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<sst xmlns="http://schemas.openxmlformats.org/spreadsheetml/2006/main" count="133" uniqueCount="101">
  <si>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</si>
  <si>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</si>
  <si>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</si>
  <si>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</si>
  <si>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</si>
  <si>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</si>
  <si>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</si>
  <si>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</si>
  <si>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</si>
  <si>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</si>
  <si>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</si>
  <si>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</si>
  <si>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</si>
  <si>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</si>
  <si>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</si>
  <si>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</si>
  <si>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</si>
  <si>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</si>
  <si>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</si>
  <si>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</si>
  <si>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</si>
  <si>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</si>
  <si>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</si>
  <si>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</si>
  <si>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</si>
  <si>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</si>
  <si>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</si>
  <si>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</si>
  <si>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</si>
  <si>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</si>
  <si>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</si>
  <si>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</si>
  <si>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</si>
  <si>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</si>
  <si>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</si>
  <si>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</si>
  <si>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</si>
  <si>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</si>
  <si>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</si>
  <si>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</si>
  <si>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</si>
  <si>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</si>
  <si>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</si>
  <si>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</si>
  <si>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</si>
  <si>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</si>
  <si>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</si>
  <si>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</si>
  <si>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</si>
  <si>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</si>
  <si>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</si>
  <si>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</si>
  <si>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</si>
  <si>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</si>
  <si>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</si>
  <si>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</si>
  <si>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</si>
  <si>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</si>
  <si>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</si>
  <si>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</si>
  <si>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</si>
  <si>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</si>
  <si>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</si>
  <si>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</si>
  <si>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</si>
  <si>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</si>
  <si>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</si>
  <si>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</si>
  <si>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</si>
  <si>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</si>
  <si>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</si>
  <si>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</si>
  <si>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</si>
  <si>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</si>
  <si>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</si>
  <si>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</si>
  <si>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</si>
  <si>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</si>
  <si>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</si>
  <si>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</si>
  <si>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</si>
  <si>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</si>
  <si>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</si>
  <si>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</si>
  <si>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</si>
  <si>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</si>
  <si>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</si>
  <si>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</si>
  <si>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</si>
  <si>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</si>
  <si>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15-229</t>
  </si>
  <si>
    <t>Sinterklaas/</t>
  </si>
  <si>
    <t>Date:22-11-2015</t>
  </si>
  <si>
    <t>Douwe</t>
  </si>
  <si>
    <t>PV LW (~5m) alert+active BC4/9. Ausc slight ronchi on both sides, whisteling on R-side. Palate ok, mucosa bit pale. Wounds around nails and finger RHF</t>
  </si>
  <si>
    <t>Guille</t>
  </si>
  <si>
    <t>Date: 24/11/2015</t>
  </si>
  <si>
    <t>Check-up. No ATB treatment</t>
  </si>
  <si>
    <t>Date: 1-12-2015</t>
  </si>
  <si>
    <t>Steph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</si>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</sst>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I58" sqref="I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42330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10.7</v>
      </c>
      <c r="F10" s="1"/>
      <c r="G10" s="4">
        <v>10.9</v>
      </c>
      <c r="H10" s="1"/>
      <c r="I10" s="4">
        <v>13.2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1.8</v>
      </c>
      <c r="H11" s="1"/>
      <c r="I11" s="10">
        <v>1.8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7.4</v>
      </c>
      <c r="F12" s="1"/>
      <c r="G12" s="7">
        <v>7</v>
      </c>
      <c r="H12" s="1"/>
      <c r="I12" s="7">
        <v>9.1999999999999993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>
        <v>2.1</v>
      </c>
      <c r="H13" s="1"/>
      <c r="I13" s="10">
        <v>2.2000000000000002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17.100000000000001</v>
      </c>
      <c r="F14" s="1"/>
      <c r="G14" s="7">
        <v>17</v>
      </c>
      <c r="H14" s="1"/>
      <c r="I14" s="7">
        <v>14.3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69.2</v>
      </c>
      <c r="F15" s="1"/>
      <c r="G15" s="10">
        <v>64.5</v>
      </c>
      <c r="H15" s="1"/>
      <c r="I15" s="10">
        <v>69.900000000000006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13.7</v>
      </c>
      <c r="F16" s="1"/>
      <c r="G16" s="11">
        <v>18.5</v>
      </c>
      <c r="H16" s="1"/>
      <c r="I16" s="11">
        <v>15.8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>
        <v>0.48</v>
      </c>
      <c r="H18" s="1"/>
      <c r="I18" s="4">
        <v>0.42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93.7</v>
      </c>
      <c r="F19" s="1"/>
      <c r="G19" s="10">
        <v>95.7</v>
      </c>
      <c r="H19" s="1"/>
      <c r="I19" s="10">
        <v>90.5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4.99</v>
      </c>
      <c r="F20" s="1"/>
      <c r="G20" s="7">
        <v>5.05</v>
      </c>
      <c r="H20" s="1"/>
      <c r="I20" s="7">
        <v>4.6900000000000004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12.2</v>
      </c>
      <c r="F21" s="1"/>
      <c r="G21" s="10">
        <v>12.5</v>
      </c>
      <c r="H21" s="1"/>
      <c r="I21" s="10">
        <v>11.6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2.44</v>
      </c>
      <c r="F22" s="1"/>
      <c r="G22" s="7">
        <v>2.4900000000000002</v>
      </c>
      <c r="H22" s="1"/>
      <c r="I22" s="7">
        <v>2.4700000000000002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</v>
      </c>
      <c r="F23" s="1"/>
      <c r="G23" s="10">
        <v>26</v>
      </c>
      <c r="H23" s="1"/>
      <c r="I23" s="10">
        <v>27.3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</v>
      </c>
      <c r="F24" s="1"/>
      <c r="G24" s="11">
        <v>22.5</v>
      </c>
      <c r="H24" s="1"/>
      <c r="I24" s="11">
        <v>22.6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</v>
      </c>
      <c r="F26" s="1"/>
      <c r="G26" s="21">
        <v>9.9</v>
      </c>
      <c r="H26" s="1"/>
      <c r="I26" s="21">
        <v>8.9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586</v>
      </c>
      <c r="F27" s="1"/>
      <c r="G27" s="11">
        <v>547</v>
      </c>
      <c r="H27" s="1"/>
      <c r="I27" s="11">
        <v>508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95</v>
      </c>
      <c r="I29" s="24" t="s">
        <v>99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2015-12-01T18:20:21Z</dcterms:modified>
</cp:coreProperties>
</file>