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<sst xmlns="http://schemas.openxmlformats.org/spreadsheetml/2006/main" count="133" uniqueCount="100">
  <si>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</si>
  <si>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</si>
  <si>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</si>
  <si>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</si>
  <si>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</si>
  <si>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</si>
  <si>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</si>
  <si>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</si>
  <si>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</si>
  <si>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</si>
  <si>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</si>
  <si>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</si>
  <si>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</si>
  <si>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</si>
  <si>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</si>
  <si>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</si>
  <si>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</si>
  <si>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</si>
  <si>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</si>
  <si>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</si>
  <si>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</si>
  <si>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</si>
  <si>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</si>
  <si>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</si>
  <si>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</si>
  <si>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</si>
  <si>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</si>
  <si>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</si>
  <si>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</si>
  <si>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</si>
  <si>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</si>
  <si>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</si>
  <si>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</si>
  <si>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</si>
  <si>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</si>
  <si>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</si>
  <si>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</si>
  <si>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</si>
  <si>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</si>
  <si>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</si>
  <si>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</si>
  <si>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</si>
  <si>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</si>
  <si>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</si>
  <si>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</si>
  <si>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</si>
  <si>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</si>
  <si>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</si>
  <si>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</si>
  <si>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</si>
  <si>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</si>
  <si>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</si>
  <si>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</si>
  <si>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</si>
  <si>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</si>
  <si>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</si>
  <si>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</si>
  <si>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</si>
  <si>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</si>
  <si>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</si>
  <si>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</si>
  <si>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</si>
  <si>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</si>
  <si>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</si>
  <si>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</si>
  <si>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</si>
  <si>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</si>
  <si>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</si>
  <si>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</si>
  <si>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</si>
  <si>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</si>
  <si>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</si>
  <si>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</si>
  <si>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</si>
  <si>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</si>
  <si>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</si>
  <si>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</si>
  <si>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</si>
  <si>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</si>
  <si>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</si>
  <si>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</si>
  <si>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</si>
  <si>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</si>
  <si>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</si>
  <si>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</si>
  <si>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</si>
  <si>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</si>
  <si>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</si>
  <si>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</si>
  <si>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</si>
  <si>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15-240</t>
  </si>
  <si>
    <t>Cutie/</t>
  </si>
  <si>
    <t>Date: 28-11-2015</t>
  </si>
  <si>
    <t>Steph</t>
  </si>
  <si>
    <t>LW patient (~5m) alert&amp;active BC4/9  ausc: mild ronchi both sides, whistling right side, soft swelling left side of the neck, grazes all over the body, two superficial wounds on RHF around tag</t>
  </si>
  <si>
    <t>Date: 4/12/2015</t>
  </si>
  <si>
    <t>GUILLERMO</t>
  </si>
  <si>
    <t>Check up. Finishing ATB. +1d then Stop.</t>
  </si>
  <si>
    <t>Date: 24-1-2016</t>
  </si>
  <si>
    <t>Check up, looking not good before release, stayed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</si>
</sst>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10.7</v>
      </c>
      <c r="F10" s="1"/>
      <c r="G10" s="4">
        <v>10.8</v>
      </c>
      <c r="H10" s="1"/>
      <c r="I10" s="4">
        <v>9.6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1.7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8.1999999999999993</v>
      </c>
      <c r="F12" s="1"/>
      <c r="G12" s="7">
        <v>7.1</v>
      </c>
      <c r="H12" s="1"/>
      <c r="I12" s="7">
        <v>6.5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2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>
        <v>16.399999999999999</v>
      </c>
      <c r="H14" s="1"/>
      <c r="I14" s="7">
        <v>17.100000000000001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77.2</v>
      </c>
      <c r="F15" s="1"/>
      <c r="G15" s="10">
        <v>65.7</v>
      </c>
      <c r="H15" s="1"/>
      <c r="I15" s="10">
        <v>68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12.3</v>
      </c>
      <c r="F16" s="1"/>
      <c r="G16" s="11">
        <v>17.899999999999999</v>
      </c>
      <c r="H16" s="1"/>
      <c r="I16" s="11">
        <v>14.9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0.33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85.7</v>
      </c>
      <c r="F19" s="1"/>
      <c r="G19" s="10">
        <v>85.4</v>
      </c>
      <c r="H19" s="1"/>
      <c r="I19" s="10">
        <v>93.1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3.99</v>
      </c>
      <c r="F20" s="1"/>
      <c r="G20" s="7">
        <v>3.81</v>
      </c>
      <c r="H20" s="1"/>
      <c r="I20" s="7">
        <v>4.72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>
        <v>8.6999999999999993</v>
      </c>
      <c r="H21" s="1"/>
      <c r="I21" s="10">
        <v>11.6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2.2999999999999998</v>
      </c>
      <c r="H22" s="1"/>
      <c r="I22" s="7">
        <v>2.46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26.8</v>
      </c>
      <c r="H23" s="1"/>
      <c r="I23" s="10">
        <v>26.5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35.299999999999997</v>
      </c>
      <c r="F24" s="1"/>
      <c r="G24" s="11">
        <v>30.1</v>
      </c>
      <c r="H24" s="1"/>
      <c r="I24" s="11">
        <v>25.9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8.5</v>
      </c>
      <c r="H26" s="1"/>
      <c r="I26" s="21">
        <v>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717</v>
      </c>
      <c r="F27" s="1"/>
      <c r="G27" s="11">
        <v>818</v>
      </c>
      <c r="H27" s="1"/>
      <c r="I27" s="11">
        <v>649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2016-01-24T15:08:12Z</dcterms:modified>
</cp:coreProperties>
</file>