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<sst xmlns="http://schemas.openxmlformats.org/spreadsheetml/2006/main" count="133" uniqueCount="102">
  <si>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</si>
  <si>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</si>
  <si>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</si>
  <si>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</si>
  <si>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</si>
  <si>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</si>
  <si>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</si>
  <si>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</si>
  <si>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</si>
  <si>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</si>
  <si>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</si>
  <si>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</si>
  <si>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</si>
  <si>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</si>
  <si>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</si>
  <si>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</si>
  <si>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</si>
  <si>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</si>
  <si>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</si>
  <si>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</si>
  <si>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</si>
  <si>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</si>
  <si>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</si>
  <si>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</si>
  <si>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</si>
  <si>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</si>
  <si>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</si>
  <si>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</si>
  <si>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</si>
  <si>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</si>
  <si>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</si>
  <si>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</si>
  <si>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</si>
  <si>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</si>
  <si>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</si>
  <si>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</si>
  <si>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</si>
  <si>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</si>
  <si>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</si>
  <si>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</si>
  <si>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</si>
  <si>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</si>
  <si>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</si>
  <si>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</si>
  <si>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</si>
  <si>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</si>
  <si>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</si>
  <si>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</si>
  <si>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</si>
  <si>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</si>
  <si>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</si>
  <si>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</si>
  <si>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</si>
  <si>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</si>
  <si>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</si>
  <si>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</si>
  <si>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</si>
  <si>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</si>
  <si>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</si>
  <si>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</si>
  <si>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</si>
  <si>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</si>
  <si>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</si>
  <si>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</si>
  <si>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</si>
  <si>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</si>
  <si>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</si>
  <si>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</si>
  <si>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</si>
  <si>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</si>
  <si>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</si>
  <si>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</si>
  <si>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</si>
  <si>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</si>
  <si>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</si>
  <si>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</si>
  <si>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</si>
  <si>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</si>
  <si>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</si>
  <si>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</si>
  <si>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</si>
  <si>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</si>
  <si>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</si>
  <si>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</si>
  <si>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</si>
  <si>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</si>
  <si>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</si>
  <si>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</si>
  <si>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</si>
  <si>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</si>
  <si>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15-243</t>
  </si>
  <si>
    <t>Tequila/</t>
  </si>
  <si>
    <t>Date: 29-11-2015</t>
  </si>
  <si>
    <t>Douwe</t>
  </si>
  <si>
    <t>PV LW (~5m) Alert+active BC3/9. Ausc: Increased lungsounds, palate+mucosa ok.</t>
  </si>
  <si>
    <t>Date: 5-12-2015</t>
  </si>
  <si>
    <t>Steph</t>
  </si>
  <si>
    <t xml:space="preserve">Date: 5-12-2015 </t>
  </si>
  <si>
    <t>Check up finishing ATB, +3 days</t>
  </si>
  <si>
    <t>Date: 8/12/2015</t>
  </si>
  <si>
    <t>Ana</t>
  </si>
  <si>
    <t>Check up finishing ATB,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</si>
</sst>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" zoomScale="85" zoomScaleNormal="85" workbookViewId="0">
      <selection activeCell="H28" sqref="H2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42337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99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15.7</v>
      </c>
      <c r="F10" s="1"/>
      <c r="G10" s="4">
        <v>17.8</v>
      </c>
      <c r="H10" s="1"/>
      <c r="I10" s="4">
        <v>13.6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2.6</v>
      </c>
      <c r="F11" s="1"/>
      <c r="G11" s="10">
        <v>2.2999999999999998</v>
      </c>
      <c r="H11" s="1"/>
      <c r="I11" s="10">
        <v>1.6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10.6</v>
      </c>
      <c r="F12" s="1"/>
      <c r="G12" s="7">
        <v>12.4</v>
      </c>
      <c r="H12" s="1"/>
      <c r="I12" s="7">
        <v>10.1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2.5</v>
      </c>
      <c r="F13" s="1"/>
      <c r="G13" s="10">
        <v>3.1</v>
      </c>
      <c r="H13" s="1"/>
      <c r="I13" s="10">
        <v>1.9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17.100000000000001</v>
      </c>
      <c r="F14" s="1"/>
      <c r="G14" s="7">
        <v>13</v>
      </c>
      <c r="H14" s="1"/>
      <c r="I14" s="7">
        <v>12.3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67.8</v>
      </c>
      <c r="F15" s="1"/>
      <c r="G15" s="10">
        <v>69.599999999999994</v>
      </c>
      <c r="H15" s="1"/>
      <c r="I15" s="10">
        <v>74.3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15.1</v>
      </c>
      <c r="F16" s="1"/>
      <c r="G16" s="11">
        <v>17.399999999999999</v>
      </c>
      <c r="H16" s="1"/>
      <c r="I16" s="11">
        <v>13.4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0.38</v>
      </c>
      <c r="F18" s="1"/>
      <c r="G18" s="4">
        <v>0.35</v>
      </c>
      <c r="H18" s="1"/>
      <c r="I18" s="4">
        <v>0.38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90.8</v>
      </c>
      <c r="F19" s="1"/>
      <c r="G19" s="10">
        <v>91.5</v>
      </c>
      <c r="H19" s="1"/>
      <c r="I19" s="10">
        <v>91.7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4.13</v>
      </c>
      <c r="F20" s="1"/>
      <c r="G20" s="7">
        <v>3.85</v>
      </c>
      <c r="H20" s="1"/>
      <c r="I20" s="7">
        <v>4.1100000000000003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9.9</v>
      </c>
      <c r="F21" s="1"/>
      <c r="G21" s="10">
        <v>9.4</v>
      </c>
      <c r="H21" s="1"/>
      <c r="I21" s="10">
        <v>10.1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2.41</v>
      </c>
      <c r="F22" s="1"/>
      <c r="G22" s="7">
        <v>2.46</v>
      </c>
      <c r="H22" s="1"/>
      <c r="I22" s="7">
        <v>2.44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>
        <v>26.9</v>
      </c>
      <c r="H23" s="1"/>
      <c r="I23" s="10">
        <v>26.6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24.8</v>
      </c>
      <c r="F24" s="1"/>
      <c r="G24" s="11">
        <v>23.2</v>
      </c>
      <c r="H24" s="1"/>
      <c r="I24" s="11">
        <v>23.2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</v>
      </c>
      <c r="F26" s="1"/>
      <c r="G26" s="21">
        <v>8.3000000000000007</v>
      </c>
      <c r="H26" s="1"/>
      <c r="I26" s="21">
        <v>9.8000000000000007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633</v>
      </c>
      <c r="F27" s="1"/>
      <c r="G27" s="11">
        <v>672</v>
      </c>
      <c r="H27" s="1"/>
      <c r="I27" s="11">
        <v>666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100</v>
      </c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97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99</v>
      </c>
      <c r="C58" s="33" t="s">
        <v>101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2018-09-11T16:02:26Z</dcterms:modified>
</cp:coreProperties>
</file>