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<sst xmlns="http://schemas.openxmlformats.org/spreadsheetml/2006/main" count="133" uniqueCount="100">
  <si>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</si>
  <si>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</si>
  <si>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</si>
  <si>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</si>
  <si>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</si>
  <si>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</si>
  <si>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</si>
  <si>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</si>
  <si>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</si>
  <si>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</si>
  <si>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</si>
  <si>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</si>
  <si>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</si>
  <si>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</si>
  <si>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</si>
  <si>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</si>
  <si>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</si>
  <si>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</si>
  <si>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</si>
  <si>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</si>
  <si>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</si>
  <si>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</si>
  <si>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</si>
  <si>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</si>
  <si>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</si>
  <si>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</si>
  <si>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</si>
  <si>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</si>
  <si>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</si>
  <si>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</si>
  <si>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</si>
  <si>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</si>
  <si>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</si>
  <si>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</si>
  <si>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</si>
  <si>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</si>
  <si>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</si>
  <si>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</si>
  <si>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</si>
  <si>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</si>
  <si>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</si>
  <si>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</si>
  <si>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</si>
  <si>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</si>
  <si>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</si>
  <si>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</si>
  <si>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</si>
  <si>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</si>
  <si>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</si>
  <si>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</si>
  <si>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</si>
  <si>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</si>
  <si>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</si>
  <si>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</si>
  <si>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</si>
  <si>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</si>
  <si>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</si>
  <si>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</si>
  <si>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</si>
  <si>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</si>
  <si>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</si>
  <si>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</si>
  <si>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</si>
  <si>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</si>
  <si>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</si>
  <si>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</si>
  <si>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</si>
  <si>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</si>
  <si>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</si>
  <si>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</si>
  <si>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</si>
  <si>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</si>
  <si>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</si>
  <si>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</si>
  <si>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</si>
  <si>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</si>
  <si>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</si>
  <si>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</si>
  <si>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</si>
  <si>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</si>
  <si>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</si>
  <si>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</si>
  <si>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</si>
  <si>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</si>
  <si>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</si>
  <si>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</si>
  <si>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</si>
  <si>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</si>
  <si>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</si>
  <si>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</si>
  <si>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15-285</t>
  </si>
  <si>
    <t>Flicky/</t>
  </si>
  <si>
    <t>Date: 22-12-2015</t>
  </si>
  <si>
    <t>Steph</t>
  </si>
  <si>
    <t>LW patient (~6m), alert&amp;active, BC3/9, palate&amp;mucosa ok, ausc: ronchus both lungs, pussy wound RHF toe 1, superficial wounds all flippers</t>
  </si>
  <si>
    <t>Date: 25/12/2015</t>
  </si>
  <si>
    <t>GUILLERMO</t>
  </si>
  <si>
    <t>Check up. +Tetra</t>
  </si>
  <si>
    <t>Date: 31-12-2015</t>
  </si>
  <si>
    <t>Check up, finishing atb, +3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</si>
</sst>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42360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11.2</v>
      </c>
      <c r="F10" s="1"/>
      <c r="G10" s="4">
        <v>17</v>
      </c>
      <c r="H10" s="1"/>
      <c r="I10" s="4">
        <v>11.9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2.5</v>
      </c>
      <c r="H11" s="1"/>
      <c r="I11" s="10">
        <v>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11.4</v>
      </c>
      <c r="H12" s="1"/>
      <c r="I12" s="7">
        <v>9.8000000000000007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3.1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11.2</v>
      </c>
      <c r="F14" s="1"/>
      <c r="G14" s="7">
        <v>14.7</v>
      </c>
      <c r="H14" s="1"/>
      <c r="I14" s="7">
        <v>8.8000000000000007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74.900000000000006</v>
      </c>
      <c r="F15" s="1"/>
      <c r="G15" s="10">
        <v>67.5</v>
      </c>
      <c r="H15" s="1"/>
      <c r="I15" s="10">
        <v>82.2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17.8</v>
      </c>
      <c r="H16" s="1"/>
      <c r="I16" s="11">
        <v>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0.42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95.8</v>
      </c>
      <c r="F19" s="1"/>
      <c r="G19" s="10">
        <v>95.5</v>
      </c>
      <c r="H19" s="1"/>
      <c r="I19" s="10">
        <v>91.6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4.5999999999999996</v>
      </c>
      <c r="F20" s="1"/>
      <c r="G20" s="7">
        <v>4.42</v>
      </c>
      <c r="H20" s="1"/>
      <c r="I20" s="7">
        <v>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11.1</v>
      </c>
      <c r="H21" s="1"/>
      <c r="I21" s="10">
        <v>9.6999999999999993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2.52</v>
      </c>
      <c r="H22" s="1"/>
      <c r="I22" s="7">
        <v>2.44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26.3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19.899999999999999</v>
      </c>
      <c r="H24" s="1"/>
      <c r="I24" s="11">
        <v>20.399999999999999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9.3000000000000007</v>
      </c>
      <c r="H26" s="1"/>
      <c r="I26" s="21">
        <v>9.1999999999999993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479</v>
      </c>
      <c r="F27" s="1"/>
      <c r="G27" s="11">
        <v>400</v>
      </c>
      <c r="H27" s="1"/>
      <c r="I27" s="11">
        <v>836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2015-12-31T21:47:21Z</dcterms:modified>
</cp:coreProperties>
</file>