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<sst xmlns="http://schemas.openxmlformats.org/spreadsheetml/2006/main" count="132" uniqueCount="100">
  <si>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</si>
  <si>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</si>
  <si>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</si>
  <si>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</si>
  <si>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</si>
  <si>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</si>
  <si>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</si>
  <si>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</si>
  <si>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</si>
  <si>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</si>
  <si>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</si>
  <si>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</si>
  <si>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</si>
  <si>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</si>
  <si>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</si>
  <si>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</si>
  <si>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</si>
  <si>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</si>
  <si>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</si>
  <si>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</si>
  <si>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</si>
  <si>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</si>
  <si>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</si>
  <si>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</si>
  <si>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</si>
  <si>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</si>
  <si>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</si>
  <si>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</si>
  <si>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</si>
  <si>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</si>
  <si>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</si>
  <si>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</si>
  <si>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</si>
  <si>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</si>
  <si>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</si>
  <si>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</si>
  <si>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</si>
  <si>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</si>
  <si>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</si>
  <si>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</si>
  <si>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</si>
  <si>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</si>
  <si>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</si>
  <si>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</si>
  <si>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</si>
  <si>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</si>
  <si>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</si>
  <si>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</si>
  <si>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</si>
  <si>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</si>
  <si>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</si>
  <si>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</si>
  <si>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</si>
  <si>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</si>
  <si>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</si>
  <si>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</si>
  <si>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</si>
  <si>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</si>
  <si>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</si>
  <si>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</si>
  <si>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</si>
  <si>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</si>
  <si>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</si>
  <si>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</si>
  <si>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</si>
  <si>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</si>
  <si>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</si>
  <si>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</si>
  <si>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</si>
  <si>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</si>
  <si>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</si>
  <si>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</si>
  <si>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</si>
  <si>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</si>
  <si>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</si>
  <si>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</si>
  <si>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</si>
  <si>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</si>
  <si>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</si>
  <si>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</si>
  <si>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</si>
  <si>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</si>
  <si>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</si>
  <si>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</si>
  <si>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</si>
  <si>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</si>
  <si>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</si>
  <si>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</si>
  <si>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</si>
  <si>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</si>
  <si>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 24-12-2015</t>
  </si>
  <si>
    <t>Douwe</t>
  </si>
  <si>
    <t>PV LW (~6m) alert+active BC3/9. Ausc: Whisteling from R-lung and a bit of L-lung and ronchus from both. Palate+mucosa ok. Superficial wounds on RHF,  tail and around mouth. Heavy breathing</t>
  </si>
  <si>
    <t>Date: 30/12/2015</t>
  </si>
  <si>
    <t>ALBERTO</t>
  </si>
  <si>
    <t>Check up. Finishing ATB. +1d then STOP</t>
  </si>
  <si>
    <t>15-292</t>
  </si>
  <si>
    <t>Date: 17/02/2016</t>
  </si>
  <si>
    <t>Alberto</t>
  </si>
  <si>
    <t>coughing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</si>
</sst>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C67" sqref="C6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96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42362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93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13.8</v>
      </c>
      <c r="F10" s="1"/>
      <c r="G10" s="4">
        <v>12.9</v>
      </c>
      <c r="H10" s="1"/>
      <c r="I10" s="4">
        <v>16.5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2.1</v>
      </c>
      <c r="H11" s="1"/>
      <c r="I11" s="10">
        <v>2.2000000000000002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</v>
      </c>
      <c r="F12" s="1"/>
      <c r="G12" s="7">
        <v>8.6</v>
      </c>
      <c r="H12" s="1"/>
      <c r="I12" s="7">
        <v>12.1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2.5</v>
      </c>
      <c r="F13" s="1"/>
      <c r="G13" s="10">
        <v>2.2000000000000002</v>
      </c>
      <c r="H13" s="1"/>
      <c r="I13" s="10">
        <v>2.2000000000000002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</v>
      </c>
      <c r="F14" s="1"/>
      <c r="G14" s="7">
        <v>16.399999999999999</v>
      </c>
      <c r="H14" s="1"/>
      <c r="I14" s="7">
        <v>13.4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65.099999999999994</v>
      </c>
      <c r="F15" s="1"/>
      <c r="G15" s="10">
        <v>67.2</v>
      </c>
      <c r="H15" s="1"/>
      <c r="I15" s="10">
        <v>73.599999999999994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17.899999999999999</v>
      </c>
      <c r="F16" s="1"/>
      <c r="G16" s="11">
        <v>16.399999999999999</v>
      </c>
      <c r="H16" s="1"/>
      <c r="I16" s="11">
        <v>13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</v>
      </c>
      <c r="H18" s="1"/>
      <c r="I18" s="4">
        <v>0.41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99.6</v>
      </c>
      <c r="F19" s="1"/>
      <c r="G19" s="10">
        <v>93.1</v>
      </c>
      <c r="H19" s="1"/>
      <c r="I19" s="10">
        <v>96.9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4.63</v>
      </c>
      <c r="F20" s="1"/>
      <c r="G20" s="7">
        <v>4.28</v>
      </c>
      <c r="H20" s="1"/>
      <c r="I20" s="7">
        <v>4.22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12.1</v>
      </c>
      <c r="F21" s="1"/>
      <c r="G21" s="10">
        <v>10.8</v>
      </c>
      <c r="H21" s="1"/>
      <c r="I21" s="10">
        <v>11.2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2.61</v>
      </c>
      <c r="F22" s="1"/>
      <c r="G22" s="7">
        <v>2.52</v>
      </c>
      <c r="H22" s="1"/>
      <c r="I22" s="7">
        <v>2.65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27.1</v>
      </c>
      <c r="H23" s="1"/>
      <c r="I23" s="10">
        <v>27.3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22.9</v>
      </c>
      <c r="F24" s="1"/>
      <c r="G24" s="11">
        <v>23</v>
      </c>
      <c r="H24" s="1"/>
      <c r="I24" s="11">
        <v>23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8.9</v>
      </c>
      <c r="H26" s="1"/>
      <c r="I26" s="21">
        <v>10.4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630</v>
      </c>
      <c r="F27" s="1"/>
      <c r="G27" s="11">
        <v>651</v>
      </c>
      <c r="H27" s="1"/>
      <c r="I27" s="11">
        <v>590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91</v>
      </c>
      <c r="G29" s="24" t="s">
        <v>94</v>
      </c>
      <c r="I29" s="24" t="s">
        <v>98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90</v>
      </c>
      <c r="C56" s="25" t="s">
        <v>92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93</v>
      </c>
      <c r="C57" s="34" t="s">
        <v>95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2016-02-17T15:40:13Z</dcterms:modified>
</cp:coreProperties>
</file>