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<sst xmlns="http://schemas.openxmlformats.org/spreadsheetml/2006/main" count="135" uniqueCount="105">
  <si>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</si>
  <si>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</si>
  <si>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</si>
  <si>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</si>
  <si>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</si>
  <si>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</si>
  <si>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</si>
  <si>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</si>
  <si>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</si>
  <si>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</si>
  <si>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</si>
  <si>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</si>
  <si>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</si>
  <si>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</si>
  <si>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</si>
  <si>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</si>
  <si>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</si>
  <si>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</si>
  <si>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</si>
  <si>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</si>
  <si>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</si>
  <si>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</si>
  <si>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</si>
  <si>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</si>
  <si>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</si>
  <si>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</si>
  <si>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</si>
  <si>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</si>
  <si>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</si>
  <si>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</si>
  <si>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</si>
  <si>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</si>
  <si>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</si>
  <si>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</si>
  <si>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</si>
  <si>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</si>
  <si>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</si>
  <si>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</si>
  <si>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</si>
  <si>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</si>
  <si>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</si>
  <si>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</si>
  <si>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</si>
  <si>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</si>
  <si>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</si>
  <si>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</si>
  <si>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</si>
  <si>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</si>
  <si>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</si>
  <si>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</si>
  <si>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</si>
  <si>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</si>
  <si>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</si>
  <si>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</si>
  <si>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</si>
  <si>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</si>
  <si>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</si>
  <si>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</si>
  <si>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</si>
  <si>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</si>
  <si>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</si>
  <si>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</si>
  <si>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</si>
  <si>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</si>
  <si>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</si>
  <si>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</si>
  <si>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</si>
  <si>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</si>
  <si>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</si>
  <si>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</si>
  <si>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</si>
  <si>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</si>
  <si>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</si>
  <si>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</si>
  <si>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</si>
  <si>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</si>
  <si>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</si>
  <si>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</si>
  <si>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</si>
  <si>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</si>
  <si>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</si>
  <si>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</si>
  <si>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</si>
  <si>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</si>
  <si>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</si>
  <si>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</si>
  <si>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</si>
  <si>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</si>
  <si>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</si>
  <si>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HG</t>
  </si>
  <si>
    <t>16-014</t>
  </si>
  <si>
    <t>Waiting/</t>
  </si>
  <si>
    <t>Date: 8/1/2016</t>
  </si>
  <si>
    <t>Alberto</t>
  </si>
  <si>
    <t>HG pup W/C, U/C dry at tip (3-4 days).Auscultation ok, mucosa+palate ok (no teeth). Active &amp; alert.B/C: 3/9.</t>
  </si>
  <si>
    <t>Date: 14-1-2016</t>
  </si>
  <si>
    <t>Ana</t>
  </si>
  <si>
    <t>Date: 14/1/2016</t>
  </si>
  <si>
    <t>pus from wounds on nose, swollen right side of nose/frontal head, +clindamycin</t>
  </si>
  <si>
    <t>Date: 29-1-2016</t>
  </si>
  <si>
    <t>Douwe</t>
  </si>
  <si>
    <t>Check up, en of ATB. +-same. +5 days of ATB.</t>
  </si>
  <si>
    <t>Date: 9-2-2016</t>
  </si>
  <si>
    <t>Check up, end of ATB after 27 days, stopp it but check blood again</t>
  </si>
  <si>
    <t>Steph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</si>
</sst>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" zoomScale="85" zoomScaleNormal="85" workbookViewId="0">
      <selection activeCell="K29" sqref="K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/>
      <c r="C2" s="37" t="s">
        <v>89</v>
      </c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90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42377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99</v>
      </c>
      <c r="J9" s="1"/>
      <c r="K9" s="1" t="s">
        <v>102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6.8</v>
      </c>
      <c r="F10" s="1"/>
      <c r="G10" s="4">
        <v>14.1</v>
      </c>
      <c r="H10" s="1"/>
      <c r="I10" s="4">
        <v>14</v>
      </c>
      <c r="J10" s="1"/>
      <c r="K10" s="4">
        <v>30</v>
      </c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1.1000000000000001</v>
      </c>
      <c r="F11" s="1"/>
      <c r="G11" s="10">
        <v>0.3</v>
      </c>
      <c r="H11" s="1"/>
      <c r="I11" s="10">
        <v>0.7</v>
      </c>
      <c r="J11" s="1"/>
      <c r="K11" s="10">
        <v>1.3</v>
      </c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4.9000000000000004</v>
      </c>
      <c r="F12" s="1"/>
      <c r="G12" s="7">
        <v>13.4</v>
      </c>
      <c r="H12" s="1"/>
      <c r="I12" s="7">
        <v>13.2</v>
      </c>
      <c r="J12" s="1"/>
      <c r="K12" s="7">
        <v>27.2</v>
      </c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0.8</v>
      </c>
      <c r="F13" s="1"/>
      <c r="G13" s="10">
        <v>0.4</v>
      </c>
      <c r="H13" s="1"/>
      <c r="I13" s="10">
        <v>1</v>
      </c>
      <c r="J13" s="1"/>
      <c r="K13" s="10">
        <v>1.5</v>
      </c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16.7</v>
      </c>
      <c r="F14" s="1"/>
      <c r="G14" s="7">
        <v>2.5</v>
      </c>
      <c r="H14" s="1"/>
      <c r="I14" s="7">
        <v>5.0999999999999996</v>
      </c>
      <c r="J14" s="1"/>
      <c r="K14" s="7">
        <v>4.5</v>
      </c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72</v>
      </c>
      <c r="F15" s="1"/>
      <c r="G15" s="10">
        <v>94.8</v>
      </c>
      <c r="H15" s="1"/>
      <c r="I15" s="10">
        <v>88.7</v>
      </c>
      <c r="J15" s="1"/>
      <c r="K15" s="10">
        <v>90.5</v>
      </c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11.3</v>
      </c>
      <c r="F16" s="1"/>
      <c r="G16" s="11">
        <v>2.7</v>
      </c>
      <c r="H16" s="1"/>
      <c r="I16" s="11">
        <v>6.2</v>
      </c>
      <c r="J16" s="1"/>
      <c r="K16" s="11">
        <v>5</v>
      </c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0.47</v>
      </c>
      <c r="F18" s="1"/>
      <c r="G18" s="4">
        <v>0.39</v>
      </c>
      <c r="H18" s="1"/>
      <c r="I18" s="4">
        <v>0.32</v>
      </c>
      <c r="J18" s="1"/>
      <c r="K18" s="4">
        <v>0.4</v>
      </c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106.1</v>
      </c>
      <c r="F19" s="1"/>
      <c r="G19" s="10">
        <v>101.7</v>
      </c>
      <c r="H19" s="1"/>
      <c r="I19" s="10">
        <v>99.9</v>
      </c>
      <c r="J19" s="1"/>
      <c r="K19" s="10">
        <v>98.9</v>
      </c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4.38</v>
      </c>
      <c r="F20" s="1"/>
      <c r="G20" s="7">
        <v>3.84</v>
      </c>
      <c r="H20" s="1"/>
      <c r="I20" s="7">
        <v>3.24</v>
      </c>
      <c r="J20" s="1"/>
      <c r="K20" s="7">
        <v>4.07</v>
      </c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11.6</v>
      </c>
      <c r="F21" s="1"/>
      <c r="G21" s="10">
        <v>10.1</v>
      </c>
      <c r="H21" s="1"/>
      <c r="I21" s="10">
        <v>8.5</v>
      </c>
      <c r="J21" s="1"/>
      <c r="K21" s="10">
        <v>10.4</v>
      </c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2.65</v>
      </c>
      <c r="F22" s="1"/>
      <c r="G22" s="7">
        <v>2.63</v>
      </c>
      <c r="H22" s="1"/>
      <c r="I22" s="7">
        <v>2.63</v>
      </c>
      <c r="J22" s="1"/>
      <c r="K22" s="7">
        <v>2.54</v>
      </c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24.9</v>
      </c>
      <c r="F23" s="1"/>
      <c r="G23" s="10">
        <v>25.8</v>
      </c>
      <c r="H23" s="1"/>
      <c r="I23" s="10">
        <v>26.3</v>
      </c>
      <c r="J23" s="1"/>
      <c r="K23" s="10">
        <v>25.7</v>
      </c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19.8</v>
      </c>
      <c r="F24" s="1"/>
      <c r="G24" s="11">
        <v>19.5</v>
      </c>
      <c r="H24" s="1"/>
      <c r="I24" s="11">
        <v>18</v>
      </c>
      <c r="J24" s="1"/>
      <c r="K24" s="11">
        <v>19.5</v>
      </c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9.6999999999999993</v>
      </c>
      <c r="F26" s="1"/>
      <c r="G26" s="21">
        <v>10.7</v>
      </c>
      <c r="H26" s="1"/>
      <c r="I26" s="21">
        <v>10.8</v>
      </c>
      <c r="J26" s="1"/>
      <c r="K26" s="21">
        <v>10.6</v>
      </c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340</v>
      </c>
      <c r="F27" s="1"/>
      <c r="G27" s="11">
        <v>458</v>
      </c>
      <c r="H27" s="1"/>
      <c r="I27" s="11">
        <v>774</v>
      </c>
      <c r="J27" s="1"/>
      <c r="K27" s="11">
        <v>1150</v>
      </c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 t="s">
        <v>100</v>
      </c>
      <c r="K29" s="24" t="s">
        <v>104</v>
      </c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s="54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97</v>
      </c>
      <c r="C57" s="33" t="s">
        <v>98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99</v>
      </c>
      <c r="C58" s="27" t="s">
        <v>101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102</v>
      </c>
      <c r="C59" s="33" t="s">
        <v>103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2016-02-09T17:47:18Z</dcterms:modified>
</cp:coreProperties>
</file>