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<sst xmlns="http://schemas.openxmlformats.org/spreadsheetml/2006/main" count="132" uniqueCount="98">
  <si>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</si>
  <si>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</si>
  <si>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</si>
  <si>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</si>
  <si>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</si>
  <si>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</si>
  <si>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</si>
  <si>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</si>
  <si>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</si>
  <si>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</si>
  <si>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</si>
  <si>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</si>
  <si>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</si>
  <si>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</si>
  <si>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</si>
  <si>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</si>
  <si>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</si>
  <si>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</si>
  <si>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</si>
  <si>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</si>
  <si>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</si>
  <si>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</si>
  <si>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</si>
  <si>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</si>
  <si>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</si>
  <si>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</si>
  <si>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</si>
  <si>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</si>
  <si>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</si>
  <si>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</si>
  <si>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</si>
  <si>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</si>
  <si>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</si>
  <si>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</si>
  <si>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</si>
  <si>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</si>
  <si>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</si>
  <si>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</si>
  <si>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</si>
  <si>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</si>
  <si>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</si>
  <si>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</si>
  <si>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</si>
  <si>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</si>
  <si>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</si>
  <si>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</si>
  <si>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</si>
  <si>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</si>
  <si>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</si>
  <si>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</si>
  <si>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</si>
  <si>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</si>
  <si>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</si>
  <si>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</si>
  <si>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</si>
  <si>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</si>
  <si>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</si>
  <si>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</si>
  <si>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</si>
  <si>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</si>
  <si>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</si>
  <si>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</si>
  <si>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</si>
  <si>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</si>
  <si>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</si>
  <si>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</si>
  <si>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</si>
  <si>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</si>
  <si>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</si>
  <si>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</si>
  <si>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</si>
  <si>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</si>
  <si>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</si>
  <si>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</si>
  <si>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</si>
  <si>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</si>
  <si>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</si>
  <si>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</si>
  <si>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</si>
  <si>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</si>
  <si>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</si>
  <si>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</si>
  <si>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</si>
  <si>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</si>
  <si>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</si>
  <si>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</si>
  <si>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</si>
  <si>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</si>
  <si>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</si>
  <si>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</si>
  <si>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16-031</t>
  </si>
  <si>
    <t>Joker/</t>
  </si>
  <si>
    <t>Date: 14-1-2016</t>
  </si>
  <si>
    <t>Douwe</t>
  </si>
  <si>
    <t>HG moulted (1-2m) Alert+active but sleepy BC1/9. Ausc ok, palate+mucosa ok but smelly and bleeding gums. Dirty eyes, old scars back</t>
  </si>
  <si>
    <t>Date:2-6-2016</t>
  </si>
  <si>
    <t>Anna</t>
  </si>
  <si>
    <t>Check up, not 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</si>
</sst>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G53" sqref="G5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42383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11.6</v>
      </c>
      <c r="F10" s="1"/>
      <c r="G10" s="4">
        <v>7.2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2.4</v>
      </c>
      <c r="F11" s="1"/>
      <c r="G11" s="10">
        <v>2.9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7.4</v>
      </c>
      <c r="F12" s="1"/>
      <c r="G12" s="7">
        <v>3.6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1.8</v>
      </c>
      <c r="F13" s="1"/>
      <c r="G13" s="10">
        <v>0.7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21.1</v>
      </c>
      <c r="F14" s="1"/>
      <c r="G14" s="7">
        <v>40.9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63.8</v>
      </c>
      <c r="F15" s="1"/>
      <c r="G15" s="10">
        <v>50.4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15.1</v>
      </c>
      <c r="F16" s="1"/>
      <c r="G16" s="11">
        <v>8.6999999999999993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>
        <v>0.46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93.7</v>
      </c>
      <c r="F19" s="1"/>
      <c r="G19" s="10">
        <v>100.2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4.3499999999999996</v>
      </c>
      <c r="F20" s="1"/>
      <c r="G20" s="7">
        <v>4.58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10.3</v>
      </c>
      <c r="F21" s="1"/>
      <c r="G21" s="10">
        <v>11.6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2.37</v>
      </c>
      <c r="F22" s="1"/>
      <c r="G22" s="7">
        <v>2.5299999999999998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25.2</v>
      </c>
      <c r="F23" s="1"/>
      <c r="G23" s="10">
        <v>25.2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19.3</v>
      </c>
      <c r="F24" s="1"/>
      <c r="G24" s="11">
        <v>19.600000000000001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>
        <v>8.4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518</v>
      </c>
      <c r="F27" s="1"/>
      <c r="G27" s="11">
        <v>93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14.7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7.4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548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89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30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137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96</v>
      </c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2016-06-03T13:01:15Z</dcterms:modified>
</cp:coreProperties>
</file>