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<sst xmlns="http://schemas.openxmlformats.org/spreadsheetml/2006/main" count="131" uniqueCount="98">
  <si>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</si>
  <si>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</si>
  <si>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</si>
  <si>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</si>
  <si>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</si>
  <si>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</si>
  <si>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</si>
  <si>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</si>
  <si>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</si>
  <si>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</si>
  <si>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</si>
  <si>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</si>
  <si>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</si>
  <si>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</si>
  <si>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</si>
  <si>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</si>
  <si>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</si>
  <si>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</si>
  <si>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</si>
  <si>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</si>
  <si>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</si>
  <si>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</si>
  <si>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</si>
  <si>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</si>
  <si>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</si>
  <si>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</si>
  <si>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</si>
  <si>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</si>
  <si>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</si>
  <si>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</si>
  <si>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</si>
  <si>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</si>
  <si>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</si>
  <si>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</si>
  <si>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</si>
  <si>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</si>
  <si>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</si>
  <si>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</si>
  <si>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</si>
  <si>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</si>
  <si>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</si>
  <si>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</si>
  <si>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</si>
  <si>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</si>
  <si>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</si>
  <si>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</si>
  <si>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</si>
  <si>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</si>
  <si>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</si>
  <si>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</si>
  <si>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</si>
  <si>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</si>
  <si>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</si>
  <si>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</si>
  <si>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</si>
  <si>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</si>
  <si>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</si>
  <si>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</si>
  <si>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</si>
  <si>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</si>
  <si>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</si>
  <si>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</si>
  <si>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</si>
  <si>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</si>
  <si>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</si>
  <si>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</si>
  <si>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</si>
  <si>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</si>
  <si>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</si>
  <si>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</si>
  <si>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</si>
  <si>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</si>
  <si>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</si>
  <si>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</si>
  <si>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</si>
  <si>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</si>
  <si>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</si>
  <si>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</si>
  <si>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</si>
  <si>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</si>
  <si>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</si>
  <si>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</si>
  <si>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</si>
  <si>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</si>
  <si>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</si>
  <si>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</si>
  <si>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</si>
  <si>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</si>
  <si>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</si>
  <si>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</si>
  <si>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16-121</t>
  </si>
  <si>
    <t>Wonder Woman</t>
  </si>
  <si>
    <t>Date: 22/2/2016</t>
  </si>
  <si>
    <t>Steph</t>
  </si>
  <si>
    <t>weaner (~2m), alert but a bit quiet, BC3/9, palate ok, mucosa with one littke hole, ausc: mild ronchus both lungs, many wounds on both HFs, some superficial wounds FFs, small white spot r-eye, r-lower lip a bit swollen, u/c absent&amp;healed, NO TAG!!</t>
  </si>
  <si>
    <t>Date: 26/2/2016</t>
  </si>
  <si>
    <t>Alberto</t>
  </si>
  <si>
    <t>Check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</si>
</sst>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4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I67" sqref="I6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42422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18.7</v>
      </c>
      <c r="F10" s="1"/>
      <c r="G10" s="4">
        <v>15.2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1.5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15.9</v>
      </c>
      <c r="F12" s="1"/>
      <c r="G12" s="7">
        <v>12.5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1.2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6.9</v>
      </c>
      <c r="F14" s="1"/>
      <c r="G14" s="7">
        <v>10.3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84.8</v>
      </c>
      <c r="F15" s="1"/>
      <c r="G15" s="10">
        <v>82.2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8.3000000000000007</v>
      </c>
      <c r="F16" s="1"/>
      <c r="G16" s="11">
        <v>7.5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0.35</v>
      </c>
      <c r="F18" s="1"/>
      <c r="G18" s="4">
        <v>0.34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97.1</v>
      </c>
      <c r="F19" s="1"/>
      <c r="G19" s="10">
        <v>96.1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3.56</v>
      </c>
      <c r="F20" s="1"/>
      <c r="G20" s="7">
        <v>3.5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8.8000000000000007</v>
      </c>
      <c r="F21" s="1"/>
      <c r="G21" s="10">
        <v>8.6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2.48</v>
      </c>
      <c r="F22" s="1"/>
      <c r="G22" s="7">
        <v>2.4500000000000002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25.5</v>
      </c>
      <c r="F23" s="1"/>
      <c r="G23" s="10">
        <v>25.5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23.8</v>
      </c>
      <c r="F24" s="1"/>
      <c r="G24" s="11">
        <v>23.7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</v>
      </c>
      <c r="F26" s="1"/>
      <c r="G26" s="21">
        <v>9.6999999999999993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857</v>
      </c>
      <c r="F27" s="1"/>
      <c r="G27" s="11">
        <v>797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2016-02-29T16:07:30Z</dcterms:modified>
</cp:coreProperties>
</file>