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<sst xmlns="http://schemas.openxmlformats.org/spreadsheetml/2006/main" count="133" uniqueCount="101">
  <si>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</si>
  <si>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</si>
  <si>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</si>
  <si>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</si>
  <si>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</si>
  <si>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</si>
  <si>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</si>
  <si>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</si>
  <si>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</si>
  <si>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</si>
  <si>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</si>
  <si>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</si>
  <si>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</si>
  <si>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</si>
  <si>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</si>
  <si>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</si>
  <si>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</si>
  <si>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</si>
  <si>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</si>
  <si>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</si>
  <si>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</si>
  <si>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</si>
  <si>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</si>
  <si>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</si>
  <si>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</si>
  <si>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</si>
  <si>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</si>
  <si>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</si>
  <si>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</si>
  <si>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</si>
  <si>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</si>
  <si>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</si>
  <si>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</si>
  <si>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</si>
  <si>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</si>
  <si>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</si>
  <si>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</si>
  <si>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</si>
  <si>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</si>
  <si>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</si>
  <si>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</si>
  <si>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</si>
  <si>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</si>
  <si>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</si>
  <si>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</si>
  <si>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</si>
  <si>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</si>
  <si>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</si>
  <si>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</si>
  <si>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</si>
  <si>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</si>
  <si>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</si>
  <si>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</si>
  <si>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</si>
  <si>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</si>
  <si>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</si>
  <si>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</si>
  <si>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</si>
  <si>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</si>
  <si>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</si>
  <si>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</si>
  <si>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</si>
  <si>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</si>
  <si>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</si>
  <si>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</si>
  <si>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</si>
  <si>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</si>
  <si>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</si>
  <si>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</si>
  <si>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</si>
  <si>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</si>
  <si>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</si>
  <si>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</si>
  <si>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</si>
  <si>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</si>
  <si>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</si>
  <si>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</si>
  <si>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</si>
  <si>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</si>
  <si>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</si>
  <si>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</si>
  <si>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</si>
  <si>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</si>
  <si>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</si>
  <si>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</si>
  <si>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</si>
  <si>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</si>
  <si>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</si>
  <si>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</si>
  <si>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</si>
  <si>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16-130</t>
  </si>
  <si>
    <t>Steph</t>
  </si>
  <si>
    <t>Weaner (2-3m), alert&amp;active, BC3/9, palate&amp;mucosa ok, asuc.: mild ronchus, net around neck, incision of the skin on the back</t>
  </si>
  <si>
    <t>Date: 24-2-2016</t>
  </si>
  <si>
    <t>Date: 5-3-2016</t>
  </si>
  <si>
    <t>Douwe</t>
  </si>
  <si>
    <t xml:space="preserve"> Check up, wound neck</t>
  </si>
  <si>
    <t>Kaiwa/</t>
  </si>
  <si>
    <t>Date: 15-3-2016</t>
  </si>
  <si>
    <t>Alberto</t>
  </si>
  <si>
    <t>Check up, after 8 days Clindamycin, +7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</si>
</sst>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42424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97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94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18.100000000000001</v>
      </c>
      <c r="F10" s="1"/>
      <c r="G10" s="4">
        <v>23.8</v>
      </c>
      <c r="H10" s="1"/>
      <c r="I10" s="4">
        <v>56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1.5</v>
      </c>
      <c r="H11" s="1"/>
      <c r="I11" s="10">
        <v>3.8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14.5</v>
      </c>
      <c r="F12" s="1"/>
      <c r="G12" s="7">
        <v>20.8</v>
      </c>
      <c r="H12" s="1"/>
      <c r="I12" s="7">
        <v>47.8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1.5</v>
      </c>
      <c r="H13" s="1"/>
      <c r="I13" s="10">
        <v>4.4000000000000004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10.6</v>
      </c>
      <c r="F14" s="1"/>
      <c r="G14" s="7">
        <v>6.4</v>
      </c>
      <c r="H14" s="1"/>
      <c r="I14" s="7">
        <v>6.7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79.900000000000006</v>
      </c>
      <c r="F15" s="1"/>
      <c r="G15" s="10">
        <v>87.6</v>
      </c>
      <c r="H15" s="1"/>
      <c r="I15" s="10">
        <v>85.3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9.5</v>
      </c>
      <c r="F16" s="1"/>
      <c r="G16" s="11">
        <v>6</v>
      </c>
      <c r="H16" s="1"/>
      <c r="I16" s="11">
        <v>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0.47</v>
      </c>
      <c r="H18" s="1"/>
      <c r="I18" s="4">
        <v>0.42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97.5</v>
      </c>
      <c r="F19" s="1"/>
      <c r="G19" s="10">
        <v>103.8</v>
      </c>
      <c r="H19" s="1"/>
      <c r="I19" s="10">
        <v>100.3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4.54</v>
      </c>
      <c r="F20" s="1"/>
      <c r="G20" s="7">
        <v>4.5</v>
      </c>
      <c r="H20" s="1"/>
      <c r="I20" s="7">
        <v>4.1900000000000004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12.3</v>
      </c>
      <c r="H21" s="1"/>
      <c r="I21" s="10">
        <v>10.9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2.62</v>
      </c>
      <c r="F22" s="1"/>
      <c r="G22" s="7">
        <v>2.74</v>
      </c>
      <c r="H22" s="1"/>
      <c r="I22" s="7">
        <v>2.62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26.4</v>
      </c>
      <c r="H23" s="1"/>
      <c r="I23" s="10">
        <v>26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19.8</v>
      </c>
      <c r="H24" s="1"/>
      <c r="I24" s="11">
        <v>23.1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9.6999999999999993</v>
      </c>
      <c r="H26" s="1"/>
      <c r="I26" s="21">
        <v>10.8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577</v>
      </c>
      <c r="F27" s="1"/>
      <c r="G27" s="11">
        <v>423</v>
      </c>
      <c r="H27" s="1"/>
      <c r="I27" s="11">
        <v>430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95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2016-03-15T19:26:05Z</dcterms:modified>
</cp:coreProperties>
</file>