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<sst xmlns="http://schemas.openxmlformats.org/spreadsheetml/2006/main" count="135" uniqueCount="102">
  <si>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</si>
  <si>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</si>
  <si>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</si>
  <si>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</si>
  <si>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</si>
  <si>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</si>
  <si>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</si>
  <si>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</si>
  <si>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</si>
  <si>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</si>
  <si>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</si>
  <si>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</si>
  <si>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</si>
  <si>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</si>
  <si>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</si>
  <si>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</si>
  <si>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</si>
  <si>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</si>
  <si>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</si>
  <si>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</si>
  <si>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</si>
  <si>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</si>
  <si>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</si>
  <si>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</si>
  <si>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</si>
  <si>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</si>
  <si>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</si>
  <si>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</si>
  <si>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</si>
  <si>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</si>
  <si>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</si>
  <si>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</si>
  <si>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</si>
  <si>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</si>
  <si>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</si>
  <si>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</si>
  <si>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</si>
  <si>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</si>
  <si>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</si>
  <si>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</si>
  <si>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</si>
  <si>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</si>
  <si>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</si>
  <si>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</si>
  <si>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</si>
  <si>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</si>
  <si>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</si>
  <si>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</si>
  <si>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</si>
  <si>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</si>
  <si>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</si>
  <si>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</si>
  <si>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</si>
  <si>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</si>
  <si>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</si>
  <si>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</si>
  <si>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</si>
  <si>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</si>
  <si>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</si>
  <si>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</si>
  <si>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</si>
  <si>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</si>
  <si>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</si>
  <si>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</si>
  <si>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</si>
  <si>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</si>
  <si>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</si>
  <si>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</si>
  <si>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</si>
  <si>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</si>
  <si>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</si>
  <si>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</si>
  <si>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</si>
  <si>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</si>
  <si>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</si>
  <si>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</si>
  <si>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</si>
  <si>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</si>
  <si>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</si>
  <si>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</si>
  <si>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</si>
  <si>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</si>
  <si>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</si>
  <si>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</si>
  <si>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</si>
  <si>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</si>
  <si>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</si>
  <si>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</si>
  <si>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</si>
  <si>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</si>
  <si>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16-136</t>
  </si>
  <si>
    <t>Benjamin/</t>
  </si>
  <si>
    <t>Date: 1-3-2016</t>
  </si>
  <si>
    <t>Steph</t>
  </si>
  <si>
    <t>weaner (2-3m), alert&amp;active, BC3/9, palate&amp;mucosa ok, ausc: mild ronchus, superficial skin lesions on the back, some blood around mouth, corneal defect l-eye (upper l-corner)?</t>
  </si>
  <si>
    <t>Date: 9-3-2016</t>
  </si>
  <si>
    <t>Douwe</t>
  </si>
  <si>
    <t>Check up, finishing ATB. +4 days</t>
  </si>
  <si>
    <t>Date: 12-3-2016</t>
  </si>
  <si>
    <t>Check up,1 day before finishing ATB. +4 days</t>
  </si>
  <si>
    <t>Date: 17-3-2016</t>
  </si>
  <si>
    <t xml:space="preserve">Check up, finishing ATB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</si>
</sst>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25.7</v>
      </c>
      <c r="F10" s="1"/>
      <c r="G10" s="4">
        <v>20.3</v>
      </c>
      <c r="H10" s="1"/>
      <c r="I10" s="4">
        <v>22.5</v>
      </c>
      <c r="J10" s="1"/>
      <c r="K10" s="4">
        <v>15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2.2999999999999998</v>
      </c>
      <c r="H11" s="1"/>
      <c r="I11" s="10">
        <v>2</v>
      </c>
      <c r="J11" s="1"/>
      <c r="K11" s="10">
        <v>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21.9</v>
      </c>
      <c r="F12" s="1"/>
      <c r="G12" s="7">
        <v>15.8</v>
      </c>
      <c r="H12" s="1"/>
      <c r="I12" s="7">
        <v>18.7</v>
      </c>
      <c r="J12" s="1"/>
      <c r="K12" s="7">
        <v>11.5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2.2000000000000002</v>
      </c>
      <c r="H13" s="1"/>
      <c r="I13" s="10">
        <v>1.8</v>
      </c>
      <c r="J13" s="1"/>
      <c r="K13" s="10">
        <v>1.5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6.7</v>
      </c>
      <c r="F14" s="1"/>
      <c r="G14" s="7">
        <v>11.4</v>
      </c>
      <c r="H14" s="1"/>
      <c r="I14" s="7">
        <v>9</v>
      </c>
      <c r="J14" s="1"/>
      <c r="K14" s="7">
        <v>13.5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85.1</v>
      </c>
      <c r="F15" s="1"/>
      <c r="G15" s="10">
        <v>78.099999999999994</v>
      </c>
      <c r="H15" s="1"/>
      <c r="I15" s="10">
        <v>93.1</v>
      </c>
      <c r="J15" s="1"/>
      <c r="K15" s="10">
        <v>75.599999999999994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8.1999999999999993</v>
      </c>
      <c r="F16" s="1"/>
      <c r="G16" s="11">
        <v>10.5</v>
      </c>
      <c r="H16" s="1"/>
      <c r="I16" s="11">
        <v>7.9</v>
      </c>
      <c r="J16" s="1"/>
      <c r="K16" s="11">
        <v>10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0.37</v>
      </c>
      <c r="H18" s="1"/>
      <c r="I18" s="4">
        <v>0.38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85.7</v>
      </c>
      <c r="F19" s="1"/>
      <c r="G19" s="10">
        <v>84.5</v>
      </c>
      <c r="H19" s="1"/>
      <c r="I19" s="10">
        <v>84.5</v>
      </c>
      <c r="J19" s="1"/>
      <c r="K19" s="10">
        <v>86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</v>
      </c>
      <c r="F20" s="1"/>
      <c r="G20" s="7">
        <v>4.33</v>
      </c>
      <c r="H20" s="1"/>
      <c r="I20" s="7">
        <v>4.43</v>
      </c>
      <c r="J20" s="1"/>
      <c r="K20" s="7">
        <v>5.01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10.1</v>
      </c>
      <c r="H21" s="1"/>
      <c r="I21" s="10">
        <v>10.4</v>
      </c>
      <c r="J21" s="1"/>
      <c r="K21" s="10">
        <v>11.7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2.33</v>
      </c>
      <c r="H22" s="1"/>
      <c r="I22" s="7">
        <v>2.35</v>
      </c>
      <c r="J22" s="1"/>
      <c r="K22" s="7">
        <v>2.34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27.5</v>
      </c>
      <c r="H23" s="1"/>
      <c r="I23" s="10">
        <v>27.8</v>
      </c>
      <c r="J23" s="1"/>
      <c r="K23" s="10">
        <v>27.2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24</v>
      </c>
      <c r="H24" s="1"/>
      <c r="I24" s="11">
        <v>25.2</v>
      </c>
      <c r="J24" s="1"/>
      <c r="K24" s="11">
        <v>27.5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3.3</v>
      </c>
      <c r="H26" s="1"/>
      <c r="I26" s="21">
        <v>7.7</v>
      </c>
      <c r="J26" s="1"/>
      <c r="K26" s="21">
        <v>8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487</v>
      </c>
      <c r="F27" s="1"/>
      <c r="G27" s="11">
        <v>1238</v>
      </c>
      <c r="H27" s="1"/>
      <c r="I27" s="11">
        <v>1082</v>
      </c>
      <c r="J27" s="1"/>
      <c r="K27" s="11">
        <v>636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2016-03-17T16:55:56Z</dcterms:modified>
</cp:coreProperties>
</file>