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<sst xmlns="http://schemas.openxmlformats.org/spreadsheetml/2006/main" count="133" uniqueCount="100">
  <si>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</si>
  <si>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</si>
  <si>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</si>
  <si>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</si>
  <si>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</si>
  <si>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</si>
  <si>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</si>
  <si>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</si>
  <si>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</si>
  <si>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</si>
  <si>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</si>
  <si>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</si>
  <si>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</si>
  <si>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</si>
  <si>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</si>
  <si>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</si>
  <si>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</si>
  <si>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</si>
  <si>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</si>
  <si>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</si>
  <si>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</si>
  <si>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</si>
  <si>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</si>
  <si>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</si>
  <si>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</si>
  <si>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</si>
  <si>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</si>
  <si>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</si>
  <si>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</si>
  <si>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</si>
  <si>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</si>
  <si>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</si>
  <si>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</si>
  <si>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</si>
  <si>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</si>
  <si>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</si>
  <si>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</si>
  <si>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</si>
  <si>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</si>
  <si>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</si>
  <si>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</si>
  <si>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</si>
  <si>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</si>
  <si>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</si>
  <si>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</si>
  <si>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</si>
  <si>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</si>
  <si>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</si>
  <si>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</si>
  <si>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</si>
  <si>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</si>
  <si>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</si>
  <si>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</si>
  <si>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</si>
  <si>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</si>
  <si>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</si>
  <si>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</si>
  <si>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</si>
  <si>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</si>
  <si>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</si>
  <si>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</si>
  <si>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</si>
  <si>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</si>
  <si>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</si>
  <si>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</si>
  <si>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</si>
  <si>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</si>
  <si>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</si>
  <si>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</si>
  <si>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</si>
  <si>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</si>
  <si>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</si>
  <si>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</si>
  <si>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</si>
  <si>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</si>
  <si>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</si>
  <si>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</si>
  <si>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</si>
  <si>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</si>
  <si>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</si>
  <si>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</si>
  <si>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</si>
  <si>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</si>
  <si>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</si>
  <si>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</si>
  <si>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</si>
  <si>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</si>
  <si>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</si>
  <si>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</si>
  <si>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</si>
  <si>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16-143</t>
  </si>
  <si>
    <t>Star Dust/</t>
  </si>
  <si>
    <t>Date: 5-3-2016</t>
  </si>
  <si>
    <t>Alberto</t>
  </si>
  <si>
    <t>weaner (2-3m), alert&amp;actice, BC3/9, palate&amp;mucosa ok, ausc: severe ronchus+whistling both lungs, soft swelling RHF toe 1, small wound on chest, seal seems to be incoordinated, no tension in flippers.</t>
  </si>
  <si>
    <t>Douwe</t>
  </si>
  <si>
    <t>Date: 12-3-2016</t>
  </si>
  <si>
    <t>Check up end of ATB. +4 days</t>
  </si>
  <si>
    <t>Date: 16-3-2016</t>
  </si>
  <si>
    <t>Check up, end of ATB. Looking very good. +3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</si>
</sst>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3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42434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23.7</v>
      </c>
      <c r="F10" s="1"/>
      <c r="G10" s="4">
        <v>20.3</v>
      </c>
      <c r="H10" s="1"/>
      <c r="I10" s="4">
        <v>24.1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6.1</v>
      </c>
      <c r="F11" s="1"/>
      <c r="G11" s="10">
        <v>2.5</v>
      </c>
      <c r="H11" s="1"/>
      <c r="I11" s="10">
        <v>2.9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13.5</v>
      </c>
      <c r="F12" s="1"/>
      <c r="G12" s="7">
        <v>15.3</v>
      </c>
      <c r="H12" s="1"/>
      <c r="I12" s="7">
        <v>18.399999999999999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4.0999999999999996</v>
      </c>
      <c r="F13" s="1"/>
      <c r="G13" s="10">
        <v>2.5</v>
      </c>
      <c r="H13" s="1"/>
      <c r="I13" s="10">
        <v>2.8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25.7</v>
      </c>
      <c r="F14" s="1"/>
      <c r="G14" s="7">
        <v>12.4</v>
      </c>
      <c r="H14" s="1"/>
      <c r="I14" s="7">
        <v>12.1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56.9</v>
      </c>
      <c r="F15" s="1"/>
      <c r="G15" s="10">
        <v>75.5</v>
      </c>
      <c r="H15" s="1"/>
      <c r="I15" s="10">
        <v>76.2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17.399999999999999</v>
      </c>
      <c r="F16" s="1"/>
      <c r="G16" s="11">
        <v>12.1</v>
      </c>
      <c r="H16" s="1"/>
      <c r="I16" s="11">
        <v>11.7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0.26</v>
      </c>
      <c r="F18" s="1"/>
      <c r="G18" s="4">
        <v>0.41</v>
      </c>
      <c r="H18" s="1"/>
      <c r="I18" s="4">
        <v>0.36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94.1</v>
      </c>
      <c r="F19" s="1"/>
      <c r="G19" s="10">
        <v>95.4</v>
      </c>
      <c r="H19" s="1"/>
      <c r="I19" s="10">
        <v>100.4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2.77</v>
      </c>
      <c r="F20" s="1"/>
      <c r="G20" s="7">
        <v>4.28</v>
      </c>
      <c r="H20" s="1"/>
      <c r="I20" s="7">
        <v>3.57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7.1</v>
      </c>
      <c r="F21" s="1"/>
      <c r="G21" s="10">
        <v>10.9</v>
      </c>
      <c r="H21" s="1"/>
      <c r="I21" s="10">
        <v>9.6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2.5499999999999998</v>
      </c>
      <c r="F22" s="1"/>
      <c r="G22" s="7">
        <v>2.5499999999999998</v>
      </c>
      <c r="H22" s="1"/>
      <c r="I22" s="7">
        <v>2.7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27.1</v>
      </c>
      <c r="F23" s="1"/>
      <c r="G23" s="10">
        <v>26.7</v>
      </c>
      <c r="H23" s="1"/>
      <c r="I23" s="10">
        <v>26.8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22.8</v>
      </c>
      <c r="F24" s="1"/>
      <c r="G24" s="11">
        <v>25.8</v>
      </c>
      <c r="H24" s="1"/>
      <c r="I24" s="11">
        <v>24.5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11.3</v>
      </c>
      <c r="F26" s="1"/>
      <c r="G26" s="21">
        <v>11.5</v>
      </c>
      <c r="H26" s="1"/>
      <c r="I26" s="21">
        <v>11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539</v>
      </c>
      <c r="F27" s="1"/>
      <c r="G27" s="11">
        <v>651</v>
      </c>
      <c r="H27" s="1"/>
      <c r="I27" s="11">
        <v>845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95</v>
      </c>
      <c r="I29" s="24" t="s">
        <v>93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2016-03-16T14:08:32Z</dcterms:modified>
</cp:coreProperties>
</file>