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<sst xmlns="http://schemas.openxmlformats.org/spreadsheetml/2006/main" count="164" uniqueCount="116">
  <si>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</si>
  <si>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</si>
  <si>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</si>
  <si>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</si>
  <si>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</si>
  <si>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</si>
  <si>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</si>
  <si>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</si>
  <si>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</si>
  <si>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</si>
  <si>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</si>
  <si>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</si>
  <si>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</si>
  <si>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</si>
  <si>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</si>
  <si>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</si>
  <si>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</si>
  <si>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</si>
  <si>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</si>
  <si>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</si>
  <si>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</si>
  <si>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</si>
  <si>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</si>
  <si>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</si>
  <si>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</si>
  <si>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</si>
  <si>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</si>
  <si>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</si>
  <si>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</si>
  <si>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</si>
  <si>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</si>
  <si>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</si>
  <si>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</si>
  <si>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</si>
  <si>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</si>
  <si>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</si>
  <si>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</si>
  <si>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</si>
  <si>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</si>
  <si>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</si>
  <si>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</si>
  <si>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</si>
  <si>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</si>
  <si>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</si>
  <si>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</si>
  <si>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</si>
  <si>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</si>
  <si>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</si>
  <si>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</si>
  <si>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</si>
  <si>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</si>
  <si>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</si>
  <si>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</si>
  <si>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</si>
  <si>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</si>
  <si>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</si>
  <si>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</si>
  <si>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</si>
  <si>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</si>
  <si>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</si>
  <si>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</si>
  <si>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</si>
  <si>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</si>
  <si>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</si>
  <si>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</si>
  <si>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</si>
  <si>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</si>
  <si>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</si>
  <si>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</si>
  <si>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</si>
  <si>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</si>
  <si>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</si>
  <si>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</si>
  <si>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</si>
  <si>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</si>
  <si>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</si>
  <si>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</si>
  <si>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</si>
  <si>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</si>
  <si>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</si>
  <si>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</si>
  <si>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</si>
  <si>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</si>
  <si>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</si>
  <si>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</si>
  <si>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</si>
  <si>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</si>
  <si>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</si>
  <si>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</si>
  <si>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</si>
  <si>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16-149</t>
  </si>
  <si>
    <t>Marjin/</t>
  </si>
  <si>
    <t>Date: 8-3-2016</t>
  </si>
  <si>
    <t>Steph</t>
  </si>
  <si>
    <t>weaner (~3m), alert but quiet, BC3/9, palate ok, mucosa with some lesions in the lower jaw, Ausc: ok, superficial wounds around nails, white spot l-eye (fluoreszein neg).</t>
  </si>
  <si>
    <t>Date: 14-3-2016</t>
  </si>
  <si>
    <t>Alberto</t>
  </si>
  <si>
    <t>Check up, not looking ok, +Tetra +Carporal +Zitac</t>
  </si>
  <si>
    <t>Date: 19-3-2016</t>
  </si>
  <si>
    <t>Douwe</t>
  </si>
  <si>
    <t>Check up, finishing ATB. +4 days</t>
  </si>
  <si>
    <t>Date: 23-3-2016</t>
  </si>
  <si>
    <t>Date: 27-3-2016</t>
  </si>
  <si>
    <t>Check up, finishing ATB. STOP, check again 31/3</t>
  </si>
  <si>
    <t>Date: 31-3-2106</t>
  </si>
  <si>
    <t>Date: 31-3-2016</t>
  </si>
  <si>
    <t>Check up, check again in a week</t>
  </si>
  <si>
    <t>Date: 7-4-2016</t>
  </si>
  <si>
    <t>Check up. Check again in a week</t>
  </si>
  <si>
    <t>Date: 14-4-2106</t>
  </si>
  <si>
    <t>Anna</t>
  </si>
  <si>
    <t>Date: 14-4-2016</t>
  </si>
  <si>
    <t>Date: 21/4/2016</t>
  </si>
  <si>
    <t>Check up, end of ATB treatment</t>
  </si>
  <si>
    <t>Date: 9-5-2016</t>
  </si>
  <si>
    <t>Check up, diarrhea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</si>
</sst>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9"/>
  <sheetViews>
    <sheetView tabSelected="1" topLeftCell="N8" zoomScale="85" zoomScaleNormal="85" workbookViewId="0">
      <selection activeCell="W29" sqref="W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42578125" customWidth="1"/>
    <col min="24" max="24" width="3" customWidth="1"/>
    <col min="25" max="25" width="17" customWidth="1"/>
    <col min="26" max="26" width="3" customWidth="1"/>
    <col min="27" max="27" width="17.28515625" customWidth="1"/>
    <col min="28" max="28" width="5.140625" customWidth="1"/>
    <col min="29" max="29" width="21.5703125" customWidth="1"/>
    <col min="30" max="30" width="4.5703125" customWidth="1"/>
  </cols>
  <sheetData>
    <row r="1" spans="1:29" ht="15.75" thickBot="1" x14ac:dyDescent="0.3"/>
    <row r="2" spans="1:29" ht="18.75" x14ac:dyDescent="0.3">
      <c r="A2" s="29" t="s">
        <v>0</v>
      </c>
      <c r="B2" s="30"/>
      <c r="C2" s="30" t="s">
        <v>89</v>
      </c>
      <c r="D2" s="31"/>
      <c r="E2" s="1"/>
      <c r="F2" s="1"/>
      <c r="H2" s="42" t="s">
        <v>81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ht="18.75" x14ac:dyDescent="0.3">
      <c r="A3" s="32" t="s">
        <v>86</v>
      </c>
      <c r="B3" s="14"/>
      <c r="C3" s="14" t="s">
        <v>90</v>
      </c>
      <c r="D3" s="33"/>
      <c r="E3" s="1"/>
      <c r="F3" s="1"/>
      <c r="H3" s="43" t="s">
        <v>79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9" ht="18.75" x14ac:dyDescent="0.3">
      <c r="A4" s="32" t="s">
        <v>87</v>
      </c>
      <c r="B4" s="14"/>
      <c r="C4" s="46">
        <v>42437</v>
      </c>
      <c r="D4" s="33"/>
      <c r="E4" s="1"/>
      <c r="F4" s="1"/>
      <c r="H4" s="43" t="s">
        <v>80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9" ht="19.5" thickBot="1" x14ac:dyDescent="0.35">
      <c r="A5" s="34" t="s">
        <v>88</v>
      </c>
      <c r="B5" s="35"/>
      <c r="C5" s="35" t="s">
        <v>91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9" ht="18.75" x14ac:dyDescent="0.3">
      <c r="A7" s="37" t="s">
        <v>1</v>
      </c>
      <c r="B7" s="38"/>
      <c r="C7" s="1"/>
      <c r="D7" s="1"/>
      <c r="E7" s="44" t="s">
        <v>82</v>
      </c>
      <c r="F7" s="1"/>
      <c r="G7" s="45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102</v>
      </c>
      <c r="N9" s="1"/>
      <c r="O9" s="1" t="s">
        <v>104</v>
      </c>
      <c r="P9" s="1"/>
      <c r="Q9" s="1" t="s">
        <v>107</v>
      </c>
      <c r="R9" s="1"/>
      <c r="S9" s="1" t="s">
        <v>109</v>
      </c>
      <c r="T9" s="1"/>
      <c r="U9" s="1" t="s">
        <v>112</v>
      </c>
      <c r="V9" s="1"/>
      <c r="W9" s="1" t="s">
        <v>114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85</v>
      </c>
      <c r="D10" s="1"/>
      <c r="E10" s="4">
        <v>9</v>
      </c>
      <c r="F10" s="1"/>
      <c r="G10" s="4">
        <v>16.8</v>
      </c>
      <c r="H10" s="1"/>
      <c r="I10" s="4">
        <v>13.3</v>
      </c>
      <c r="J10" s="1"/>
      <c r="K10" s="4">
        <v>18.5</v>
      </c>
      <c r="L10" s="1"/>
      <c r="M10" s="4">
        <v>15.1</v>
      </c>
      <c r="N10" s="1"/>
      <c r="O10" s="4">
        <v>28.6</v>
      </c>
      <c r="P10" s="1"/>
      <c r="Q10" s="4">
        <v>21.1</v>
      </c>
      <c r="R10" s="1"/>
      <c r="S10" s="4">
        <v>23.9</v>
      </c>
      <c r="T10" s="1"/>
      <c r="U10" s="4">
        <v>12.3</v>
      </c>
      <c r="V10" s="1"/>
      <c r="W10" s="4">
        <v>13.8</v>
      </c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1.3</v>
      </c>
      <c r="H11" s="1"/>
      <c r="I11" s="10">
        <v>1.8</v>
      </c>
      <c r="J11" s="1"/>
      <c r="K11" s="10">
        <v>1.8</v>
      </c>
      <c r="L11" s="1"/>
      <c r="M11" s="10">
        <v>1.5</v>
      </c>
      <c r="N11" s="1"/>
      <c r="O11" s="10">
        <v>2.7</v>
      </c>
      <c r="P11" s="1"/>
      <c r="Q11" s="10">
        <v>1.5</v>
      </c>
      <c r="R11" s="1"/>
      <c r="S11" s="10">
        <v>1.7</v>
      </c>
      <c r="T11" s="1"/>
      <c r="U11" s="10">
        <v>1.6</v>
      </c>
      <c r="V11" s="1"/>
      <c r="W11" s="10">
        <v>0.7</v>
      </c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13.7</v>
      </c>
      <c r="H12" s="1"/>
      <c r="I12" s="7">
        <v>10</v>
      </c>
      <c r="J12" s="1"/>
      <c r="K12" s="7">
        <v>14.5</v>
      </c>
      <c r="L12" s="1"/>
      <c r="M12" s="7">
        <v>12</v>
      </c>
      <c r="N12" s="1"/>
      <c r="O12" s="7">
        <v>23</v>
      </c>
      <c r="P12" s="1"/>
      <c r="Q12" s="7">
        <v>17.8</v>
      </c>
      <c r="R12" s="1"/>
      <c r="S12" s="7">
        <v>20.3</v>
      </c>
      <c r="T12" s="1"/>
      <c r="U12" s="7">
        <v>9.4</v>
      </c>
      <c r="V12" s="1"/>
      <c r="W12" s="7">
        <v>12.2</v>
      </c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1.8</v>
      </c>
      <c r="H13" s="1"/>
      <c r="I13" s="10">
        <v>1.5</v>
      </c>
      <c r="J13" s="1"/>
      <c r="K13" s="10">
        <v>2.2000000000000002</v>
      </c>
      <c r="L13" s="1"/>
      <c r="M13" s="10">
        <v>1.6</v>
      </c>
      <c r="N13" s="1"/>
      <c r="O13" s="10">
        <v>2.9</v>
      </c>
      <c r="P13" s="1"/>
      <c r="Q13" s="10">
        <v>1.8</v>
      </c>
      <c r="R13" s="1"/>
      <c r="S13" s="10">
        <v>1.9</v>
      </c>
      <c r="T13" s="1"/>
      <c r="U13" s="10">
        <v>1.3</v>
      </c>
      <c r="V13" s="1"/>
      <c r="W13" s="10">
        <v>0.9</v>
      </c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>
        <v>8.1999999999999993</v>
      </c>
      <c r="H14" s="1"/>
      <c r="I14" s="7">
        <v>13.6</v>
      </c>
      <c r="J14" s="1"/>
      <c r="K14" s="7">
        <v>10</v>
      </c>
      <c r="L14" s="1"/>
      <c r="M14" s="7">
        <v>10.199999999999999</v>
      </c>
      <c r="N14" s="1"/>
      <c r="O14" s="7">
        <v>9.4</v>
      </c>
      <c r="P14" s="1"/>
      <c r="Q14" s="7">
        <v>7.3</v>
      </c>
      <c r="R14" s="1"/>
      <c r="S14" s="7">
        <v>7.3</v>
      </c>
      <c r="T14" s="1"/>
      <c r="U14" s="7">
        <v>13.3</v>
      </c>
      <c r="V14" s="1"/>
      <c r="W14" s="7">
        <v>5.3</v>
      </c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75.599999999999994</v>
      </c>
      <c r="F15" s="1"/>
      <c r="G15" s="10">
        <v>81.400000000000006</v>
      </c>
      <c r="H15" s="1"/>
      <c r="I15" s="10">
        <v>75.400000000000006</v>
      </c>
      <c r="J15" s="1"/>
      <c r="K15" s="10">
        <v>78.7</v>
      </c>
      <c r="L15" s="1"/>
      <c r="M15" s="10">
        <v>79.3</v>
      </c>
      <c r="N15" s="1"/>
      <c r="O15" s="10">
        <v>80.400000000000006</v>
      </c>
      <c r="P15" s="1"/>
      <c r="Q15" s="10">
        <v>84.4</v>
      </c>
      <c r="R15" s="1"/>
      <c r="S15" s="10">
        <v>85</v>
      </c>
      <c r="T15" s="1"/>
      <c r="U15" s="10">
        <v>76</v>
      </c>
      <c r="V15" s="1"/>
      <c r="W15" s="10">
        <v>88</v>
      </c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10.7</v>
      </c>
      <c r="F16" s="1"/>
      <c r="G16" s="11">
        <v>10.4</v>
      </c>
      <c r="H16" s="1"/>
      <c r="I16" s="11">
        <v>11</v>
      </c>
      <c r="J16" s="1"/>
      <c r="K16" s="11">
        <v>11.3</v>
      </c>
      <c r="L16" s="1"/>
      <c r="M16" s="11">
        <v>10.5</v>
      </c>
      <c r="N16" s="1"/>
      <c r="O16" s="11">
        <v>10.199999999999999</v>
      </c>
      <c r="P16" s="1"/>
      <c r="Q16" s="11">
        <v>8.3000000000000007</v>
      </c>
      <c r="R16" s="1"/>
      <c r="S16" s="11">
        <v>7.7</v>
      </c>
      <c r="T16" s="1"/>
      <c r="U16" s="11">
        <v>10.7</v>
      </c>
      <c r="V16" s="1"/>
      <c r="W16" s="11">
        <v>6.7</v>
      </c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0.42</v>
      </c>
      <c r="H18" s="1"/>
      <c r="I18" s="4">
        <v>0.41</v>
      </c>
      <c r="J18" s="1"/>
      <c r="K18" s="4">
        <v>0.42</v>
      </c>
      <c r="L18" s="1"/>
      <c r="M18" s="4">
        <v>0.49</v>
      </c>
      <c r="N18" s="1"/>
      <c r="O18" s="4">
        <v>0.42</v>
      </c>
      <c r="P18" s="1"/>
      <c r="Q18" s="4">
        <v>0.6</v>
      </c>
      <c r="R18" s="1"/>
      <c r="S18" s="4">
        <v>0.45</v>
      </c>
      <c r="T18" s="1"/>
      <c r="U18" s="4">
        <v>0.44</v>
      </c>
      <c r="V18" s="1"/>
      <c r="W18" s="4">
        <v>0.44</v>
      </c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89.7</v>
      </c>
      <c r="F19" s="1"/>
      <c r="G19" s="10">
        <v>89.7</v>
      </c>
      <c r="H19" s="1"/>
      <c r="I19" s="10">
        <v>91</v>
      </c>
      <c r="J19" s="1"/>
      <c r="K19" s="10">
        <v>90.7</v>
      </c>
      <c r="L19" s="1"/>
      <c r="M19" s="10">
        <v>92.7</v>
      </c>
      <c r="N19" s="1"/>
      <c r="O19" s="10">
        <v>96</v>
      </c>
      <c r="P19" s="1"/>
      <c r="Q19" s="10">
        <v>95.8</v>
      </c>
      <c r="R19" s="1"/>
      <c r="S19" s="10">
        <v>96.4</v>
      </c>
      <c r="T19" s="1"/>
      <c r="U19" s="10">
        <v>95.5</v>
      </c>
      <c r="V19" s="1"/>
      <c r="W19" s="10">
        <v>96.2</v>
      </c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4.92</v>
      </c>
      <c r="F20" s="1"/>
      <c r="G20" s="7">
        <v>4.68</v>
      </c>
      <c r="H20" s="1"/>
      <c r="I20" s="7">
        <v>4.55</v>
      </c>
      <c r="J20" s="1"/>
      <c r="K20" s="7">
        <v>4.58</v>
      </c>
      <c r="L20" s="1"/>
      <c r="M20" s="7">
        <v>5.27</v>
      </c>
      <c r="N20" s="1"/>
      <c r="O20" s="7">
        <v>4.34</v>
      </c>
      <c r="P20" s="1"/>
      <c r="Q20" s="7">
        <v>6.21</v>
      </c>
      <c r="R20" s="1"/>
      <c r="S20" s="7">
        <v>4.66</v>
      </c>
      <c r="T20" s="1"/>
      <c r="U20" s="7">
        <v>4.55</v>
      </c>
      <c r="V20" s="1"/>
      <c r="W20" s="7">
        <v>4.5599999999999996</v>
      </c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</v>
      </c>
      <c r="H21" s="1"/>
      <c r="I21" s="10">
        <v>10.9</v>
      </c>
      <c r="J21" s="1"/>
      <c r="K21" s="10">
        <v>11</v>
      </c>
      <c r="L21" s="1"/>
      <c r="M21" s="10">
        <v>12.3</v>
      </c>
      <c r="N21" s="1"/>
      <c r="O21" s="10">
        <v>10.5</v>
      </c>
      <c r="P21" s="1"/>
      <c r="Q21" s="10">
        <v>14.8</v>
      </c>
      <c r="R21" s="1"/>
      <c r="S21" s="10">
        <v>11.1</v>
      </c>
      <c r="T21" s="1"/>
      <c r="U21" s="10">
        <v>10.9</v>
      </c>
      <c r="V21" s="1"/>
      <c r="W21" s="10">
        <v>11</v>
      </c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2.35</v>
      </c>
      <c r="H22" s="1"/>
      <c r="I22" s="7">
        <v>2.41</v>
      </c>
      <c r="J22" s="1"/>
      <c r="K22" s="7">
        <v>2.42</v>
      </c>
      <c r="L22" s="1"/>
      <c r="M22" s="7">
        <v>2.44</v>
      </c>
      <c r="N22" s="1"/>
      <c r="O22" s="7">
        <v>2.42</v>
      </c>
      <c r="P22" s="1"/>
      <c r="Q22" s="7">
        <v>2.39</v>
      </c>
      <c r="R22" s="1"/>
      <c r="S22" s="7">
        <v>2.38</v>
      </c>
      <c r="T22" s="1"/>
      <c r="U22" s="7">
        <v>2.39</v>
      </c>
      <c r="V22" s="1"/>
      <c r="W22" s="7">
        <v>2.41</v>
      </c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26.2</v>
      </c>
      <c r="H23" s="1"/>
      <c r="I23" s="10">
        <v>26.4</v>
      </c>
      <c r="J23" s="1"/>
      <c r="K23" s="10">
        <v>26.7</v>
      </c>
      <c r="L23" s="1"/>
      <c r="M23" s="10">
        <v>26.2</v>
      </c>
      <c r="N23" s="1"/>
      <c r="O23" s="10">
        <v>25.2</v>
      </c>
      <c r="P23" s="1"/>
      <c r="Q23" s="10">
        <v>24.9</v>
      </c>
      <c r="R23" s="1"/>
      <c r="S23" s="10">
        <v>24.7</v>
      </c>
      <c r="T23" s="1"/>
      <c r="U23" s="10">
        <v>25</v>
      </c>
      <c r="V23" s="1"/>
      <c r="W23" s="10">
        <v>25</v>
      </c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25.7</v>
      </c>
      <c r="F24" s="1"/>
      <c r="G24" s="11">
        <v>25.7</v>
      </c>
      <c r="H24" s="1"/>
      <c r="I24" s="11">
        <v>25.4</v>
      </c>
      <c r="J24" s="1"/>
      <c r="K24" s="11">
        <v>25.8</v>
      </c>
      <c r="L24" s="1"/>
      <c r="M24" s="11">
        <v>27.7</v>
      </c>
      <c r="N24" s="1"/>
      <c r="O24" s="11">
        <v>25.1</v>
      </c>
      <c r="P24" s="1"/>
      <c r="Q24" s="11">
        <v>28.8</v>
      </c>
      <c r="R24" s="1"/>
      <c r="S24" s="11">
        <v>30.4</v>
      </c>
      <c r="T24" s="1"/>
      <c r="U24" s="11">
        <v>28.7</v>
      </c>
      <c r="V24" s="1"/>
      <c r="W24" s="11">
        <v>26</v>
      </c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10.4</v>
      </c>
      <c r="F26" s="1"/>
      <c r="G26" s="21">
        <v>10.6</v>
      </c>
      <c r="H26" s="1"/>
      <c r="I26" s="21">
        <v>10.4</v>
      </c>
      <c r="J26" s="1"/>
      <c r="K26" s="21">
        <v>8.4</v>
      </c>
      <c r="L26" s="1"/>
      <c r="M26" s="21">
        <v>8.5</v>
      </c>
      <c r="N26" s="1"/>
      <c r="O26" s="21">
        <v>9.3000000000000007</v>
      </c>
      <c r="P26" s="1"/>
      <c r="Q26" s="21">
        <v>9.3000000000000007</v>
      </c>
      <c r="R26" s="1"/>
      <c r="S26" s="21">
        <v>8.8000000000000007</v>
      </c>
      <c r="T26" s="1"/>
      <c r="U26" s="21">
        <v>9.1</v>
      </c>
      <c r="V26" s="1"/>
      <c r="W26" s="21">
        <v>9.1999999999999993</v>
      </c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539</v>
      </c>
      <c r="F27" s="1"/>
      <c r="G27" s="11">
        <v>610</v>
      </c>
      <c r="H27" s="1"/>
      <c r="I27" s="11">
        <v>721</v>
      </c>
      <c r="J27" s="1"/>
      <c r="K27" s="11">
        <v>759</v>
      </c>
      <c r="L27" s="1"/>
      <c r="M27" s="11">
        <v>509</v>
      </c>
      <c r="N27" s="1"/>
      <c r="O27" s="11">
        <v>544</v>
      </c>
      <c r="P27" s="1"/>
      <c r="Q27" s="11">
        <v>456</v>
      </c>
      <c r="R27" s="1"/>
      <c r="S27" s="11">
        <v>698</v>
      </c>
      <c r="T27" s="1"/>
      <c r="U27" s="11">
        <v>779</v>
      </c>
      <c r="V27" s="1"/>
      <c r="W27" s="11">
        <v>654</v>
      </c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99</v>
      </c>
      <c r="M29" s="24" t="s">
        <v>99</v>
      </c>
      <c r="O29" s="24" t="s">
        <v>96</v>
      </c>
      <c r="Q29" s="24" t="s">
        <v>99</v>
      </c>
      <c r="S29" s="24" t="s">
        <v>110</v>
      </c>
      <c r="U29" s="24" t="s">
        <v>110</v>
      </c>
      <c r="W29" s="24" t="s">
        <v>93</v>
      </c>
      <c r="Y29" s="24"/>
      <c r="AA29" s="24"/>
      <c r="AC29" s="24"/>
    </row>
    <row r="31" spans="1:29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0" t="s">
        <v>78</v>
      </c>
    </row>
    <row r="56" spans="1:29" x14ac:dyDescent="0.25">
      <c r="A56" t="s">
        <v>92</v>
      </c>
      <c r="C56" s="47" t="s">
        <v>94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</row>
    <row r="57" spans="1:29" x14ac:dyDescent="0.25">
      <c r="A57" t="s">
        <v>95</v>
      </c>
      <c r="C57" s="26" t="s">
        <v>97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</row>
    <row r="58" spans="1:29" x14ac:dyDescent="0.25">
      <c r="A58" t="s">
        <v>98</v>
      </c>
      <c r="C58" s="26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</row>
    <row r="59" spans="1:29" x14ac:dyDescent="0.25">
      <c r="A59" t="s">
        <v>101</v>
      </c>
      <c r="C59" s="26" t="s">
        <v>100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</row>
    <row r="60" spans="1:29" x14ac:dyDescent="0.25">
      <c r="A60" t="s">
        <v>102</v>
      </c>
      <c r="C60" s="26" t="s">
        <v>103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</row>
    <row r="61" spans="1:29" x14ac:dyDescent="0.25">
      <c r="A61" t="s">
        <v>105</v>
      </c>
      <c r="C61" s="26" t="s">
        <v>106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9" x14ac:dyDescent="0.25">
      <c r="A62" t="s">
        <v>107</v>
      </c>
      <c r="C62" s="26" t="s">
        <v>108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9" x14ac:dyDescent="0.25">
      <c r="A63" t="s">
        <v>111</v>
      </c>
      <c r="C63" s="26" t="s">
        <v>108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9" x14ac:dyDescent="0.25">
      <c r="A64" t="s">
        <v>112</v>
      </c>
      <c r="C64" s="26" t="s">
        <v>113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114</v>
      </c>
      <c r="C65" s="26" t="s">
        <v>115</v>
      </c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77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77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77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ht="15.75" thickBot="1" x14ac:dyDescent="0.3">
      <c r="A69" t="s">
        <v>77</v>
      </c>
      <c r="C69" s="50"/>
      <c r="D69" s="51"/>
      <c r="E69" s="51"/>
      <c r="F69" s="51"/>
      <c r="G69" s="51"/>
      <c r="H69" s="51"/>
      <c r="I69" s="51"/>
      <c r="J69" s="51"/>
      <c r="K69" s="51"/>
      <c r="L69" s="51"/>
      <c r="M69" s="52"/>
    </row>
  </sheetData>
  <conditionalFormatting sqref="E10 G10 I10 K10 M10 O10 Q10 S10 U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 O11 Q11 S11 U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 O12 Q12 S12 U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 O13 Q13 S13 U13">
    <cfRule type="cellIs" dxfId="349" priority="350" operator="greaterThan">
      <formula>3.7</formula>
    </cfRule>
  </conditionalFormatting>
  <conditionalFormatting sqref="E14 G14 I14 K14 M14 O14 Q14 S14 U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 O15 Q15 S15 U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 O16 Q16 S16 U16">
    <cfRule type="cellIs" dxfId="342" priority="343" operator="greaterThan">
      <formula>30</formula>
    </cfRule>
  </conditionalFormatting>
  <conditionalFormatting sqref="E18 G18 I18 K18 M18 O18 Q18 S18 U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 O19 Q19 S19 U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 O20 Q20 S20 U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 O21 Q21 S21 U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 O22 Q22 S22 U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 O23 Q23 S23 U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 O24 Q24 S24 U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 O26 Q26 S26 U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 O27 Q27 S27 U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 O33 Q33 S33 U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 O34 Q34 S34 U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 O35 Q35 S35 U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 O36 Q36 S36 U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 O37 Q37 S37 U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 O38 Q38 S38 U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 O40 Q40 S40 U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 O41 Q41 S41 U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 O42 Q42 S42 U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 O43 Q43 S43 U43">
    <cfRule type="cellIs" dxfId="303" priority="304" operator="greaterThan">
      <formula>6.6</formula>
    </cfRule>
  </conditionalFormatting>
  <conditionalFormatting sqref="E44 G44 I44 K44 M44 O44 Q44 S44 U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 O45 Q45 S45 U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 O46 Q46 S46 U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 O47 Q47 S47 U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 O48 Q48 S48 U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 O50 Q50 S50 U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 O51 Q51 S51 U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2016-05-09T15:22:05Z</dcterms:modified>
</cp:coreProperties>
</file>