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<sst xmlns="http://schemas.openxmlformats.org/spreadsheetml/2006/main" count="133" uniqueCount="100">
  <si>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</si>
  <si>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</si>
  <si>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</si>
  <si>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</si>
  <si>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</si>
  <si>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</si>
  <si>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</si>
  <si>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</si>
  <si>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</si>
  <si>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</si>
  <si>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</si>
  <si>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</si>
  <si>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</si>
  <si>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</si>
  <si>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</si>
  <si>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</si>
  <si>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</si>
  <si>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</si>
  <si>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</si>
  <si>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</si>
  <si>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</si>
  <si>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</si>
  <si>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</si>
  <si>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</si>
  <si>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</si>
  <si>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</si>
  <si>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</si>
  <si>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</si>
  <si>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</si>
  <si>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</si>
  <si>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</si>
  <si>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</si>
  <si>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</si>
  <si>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</si>
  <si>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</si>
  <si>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</si>
  <si>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</si>
  <si>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</si>
  <si>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</si>
  <si>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</si>
  <si>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</si>
  <si>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</si>
  <si>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</si>
  <si>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</si>
  <si>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</si>
  <si>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</si>
  <si>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</si>
  <si>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</si>
  <si>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</si>
  <si>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</si>
  <si>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</si>
  <si>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</si>
  <si>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</si>
  <si>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</si>
  <si>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</si>
  <si>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</si>
  <si>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</si>
  <si>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</si>
  <si>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</si>
  <si>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</si>
  <si>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</si>
  <si>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</si>
  <si>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</si>
  <si>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</si>
  <si>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</si>
  <si>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</si>
  <si>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</si>
  <si>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</si>
  <si>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</si>
  <si>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</si>
  <si>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</si>
  <si>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</si>
  <si>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</si>
  <si>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</si>
  <si>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</si>
  <si>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</si>
  <si>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</si>
  <si>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</si>
  <si>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</si>
  <si>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</si>
  <si>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</si>
  <si>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</si>
  <si>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</si>
  <si>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</si>
  <si>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</si>
  <si>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</si>
  <si>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</si>
  <si>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</si>
  <si>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</si>
  <si>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</si>
  <si>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16-156</t>
  </si>
  <si>
    <t>Purpu</t>
  </si>
  <si>
    <t>Date: 11-3-2016</t>
  </si>
  <si>
    <t>Douwe</t>
  </si>
  <si>
    <t>Date: 12-3-2016</t>
  </si>
  <si>
    <t>HG ~1 year. B/C 3/9. Alert but not very active. Decreased lungsounds at auscultation. Blood around nose. 2 cuts on 1st finger LHF, dirty.</t>
  </si>
  <si>
    <t>Date: 19-3-2016</t>
  </si>
  <si>
    <t>Check up, finishing ATB. +3 days</t>
  </si>
  <si>
    <t>Date: 23-3-2016</t>
  </si>
  <si>
    <t>Check up, finishing ATB. +2 days then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</si>
</sst>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5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42440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18.600000000000001</v>
      </c>
      <c r="F10" s="1"/>
      <c r="G10" s="4">
        <v>13</v>
      </c>
      <c r="H10" s="1"/>
      <c r="I10" s="4">
        <v>13.5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>
        <v>3.3</v>
      </c>
      <c r="H11" s="1"/>
      <c r="I11" s="10">
        <v>2.5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13.8</v>
      </c>
      <c r="F12" s="1"/>
      <c r="G12" s="7">
        <v>9</v>
      </c>
      <c r="H12" s="1"/>
      <c r="I12" s="7">
        <v>9.4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0.7</v>
      </c>
      <c r="H13" s="1"/>
      <c r="I13" s="10">
        <v>1.6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13.8</v>
      </c>
      <c r="F14" s="1"/>
      <c r="G14" s="7">
        <v>25.7</v>
      </c>
      <c r="H14" s="1"/>
      <c r="I14" s="7">
        <v>18.7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74.3</v>
      </c>
      <c r="F15" s="1"/>
      <c r="G15" s="10">
        <v>68.900000000000006</v>
      </c>
      <c r="H15" s="1"/>
      <c r="I15" s="10">
        <v>70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11.9</v>
      </c>
      <c r="F16" s="1"/>
      <c r="G16" s="11">
        <v>5.4</v>
      </c>
      <c r="H16" s="1"/>
      <c r="I16" s="11">
        <v>11.3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0.41</v>
      </c>
      <c r="H18" s="1"/>
      <c r="I18" s="4">
        <v>0.45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</v>
      </c>
      <c r="F19" s="1"/>
      <c r="G19" s="10">
        <v>98.8</v>
      </c>
      <c r="H19" s="1"/>
      <c r="I19" s="10">
        <v>99.1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3.92</v>
      </c>
      <c r="F20" s="1"/>
      <c r="G20" s="7">
        <v>4.1100000000000003</v>
      </c>
      <c r="H20" s="1"/>
      <c r="I20" s="7">
        <v>4.51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</v>
      </c>
      <c r="F21" s="1"/>
      <c r="G21" s="10">
        <v>10.9</v>
      </c>
      <c r="H21" s="1"/>
      <c r="I21" s="10">
        <v>11.9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2.59</v>
      </c>
      <c r="F22" s="1"/>
      <c r="G22" s="7">
        <v>2.64</v>
      </c>
      <c r="H22" s="1"/>
      <c r="I22" s="7">
        <v>2.64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26.1</v>
      </c>
      <c r="F23" s="1"/>
      <c r="G23" s="10">
        <v>26.7</v>
      </c>
      <c r="H23" s="1"/>
      <c r="I23" s="10">
        <v>26.7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24.6</v>
      </c>
      <c r="F24" s="1"/>
      <c r="G24" s="11">
        <v>25</v>
      </c>
      <c r="H24" s="1"/>
      <c r="I24" s="11">
        <v>25.9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9</v>
      </c>
      <c r="H26" s="1"/>
      <c r="I26" s="21">
        <v>8.3000000000000007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605</v>
      </c>
      <c r="F27" s="1"/>
      <c r="G27" s="11">
        <v>741</v>
      </c>
      <c r="H27" s="1"/>
      <c r="I27" s="11">
        <v>739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2016-03-23T15:25:45Z</dcterms:modified>
</cp:coreProperties>
</file>