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<sst xmlns="http://schemas.openxmlformats.org/spreadsheetml/2006/main" count="131" uniqueCount="98">
  <si>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</si>
  <si>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</si>
  <si>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</si>
  <si>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</si>
  <si>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</si>
  <si>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</si>
  <si>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</si>
  <si>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</si>
  <si>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</si>
  <si>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</si>
  <si>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</si>
  <si>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</si>
  <si>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</si>
  <si>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</si>
  <si>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</si>
  <si>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</si>
  <si>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</si>
  <si>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</si>
  <si>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</si>
  <si>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</si>
  <si>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</si>
  <si>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</si>
  <si>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</si>
  <si>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</si>
  <si>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</si>
  <si>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</si>
  <si>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</si>
  <si>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</si>
  <si>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</si>
  <si>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</si>
  <si>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</si>
  <si>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</si>
  <si>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</si>
  <si>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</si>
  <si>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</si>
  <si>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</si>
  <si>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</si>
  <si>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</si>
  <si>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</si>
  <si>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</si>
  <si>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</si>
  <si>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</si>
  <si>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</si>
  <si>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</si>
  <si>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</si>
  <si>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</si>
  <si>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</si>
  <si>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</si>
  <si>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</si>
  <si>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</si>
  <si>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</si>
  <si>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</si>
  <si>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</si>
  <si>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</si>
  <si>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</si>
  <si>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</si>
  <si>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</si>
  <si>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</si>
  <si>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</si>
  <si>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</si>
  <si>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</si>
  <si>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</si>
  <si>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</si>
  <si>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</si>
  <si>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</si>
  <si>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</si>
  <si>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</si>
  <si>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</si>
  <si>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</si>
  <si>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</si>
  <si>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</si>
  <si>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</si>
  <si>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</si>
  <si>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</si>
  <si>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</si>
  <si>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</si>
  <si>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</si>
  <si>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</si>
  <si>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</si>
  <si>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</si>
  <si>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</si>
  <si>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</si>
  <si>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</si>
  <si>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</si>
  <si>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</si>
  <si>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</si>
  <si>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</si>
  <si>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</si>
  <si>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</si>
  <si>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</si>
  <si>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16-219</t>
  </si>
  <si>
    <t>Netty/</t>
  </si>
  <si>
    <t>Date: 22-6-2016</t>
  </si>
  <si>
    <t>Steph</t>
  </si>
  <si>
    <t>weaner (~6m), alert but not very active, BC 3/9, palate&amp;mucosa ok, ausc: mild ronchus at expiration in both lungs, net wound on dorsal side of neck with 2 little holes on top.</t>
  </si>
  <si>
    <t>Date: 28/6/2016</t>
  </si>
  <si>
    <t>Alberto</t>
  </si>
  <si>
    <t>Check up, moved to Reigerbad.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</si>
</sst>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17.5</v>
      </c>
      <c r="F10" s="1"/>
      <c r="G10" s="4">
        <v>31.9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14.9</v>
      </c>
      <c r="F12" s="1"/>
      <c r="G12" s="7">
        <v>28.3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7.2</v>
      </c>
      <c r="F14" s="1"/>
      <c r="G14" s="7">
        <v>4.9000000000000004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85.1</v>
      </c>
      <c r="F15" s="1"/>
      <c r="G15" s="10">
        <v>88.5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7.7</v>
      </c>
      <c r="F16" s="1"/>
      <c r="G16" s="11">
        <v>6.6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92.6</v>
      </c>
      <c r="F19" s="1"/>
      <c r="G19" s="10">
        <v>92.2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4.2699999999999996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25.3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11.3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788</v>
      </c>
      <c r="F27" s="1"/>
      <c r="G27" s="11">
        <v>819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2016-06-28T15:24:20Z</dcterms:modified>
</cp:coreProperties>
</file>