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<sst xmlns="http://schemas.openxmlformats.org/spreadsheetml/2006/main" count="133" uniqueCount="99">
  <si>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</si>
  <si>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</si>
  <si>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</si>
  <si>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</si>
  <si>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</si>
  <si>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</si>
  <si>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</si>
  <si>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</si>
  <si>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</si>
  <si>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</si>
  <si>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</si>
  <si>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</si>
  <si>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</si>
  <si>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</si>
  <si>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</si>
  <si>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</si>
  <si>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</si>
  <si>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</si>
  <si>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</si>
  <si>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</si>
  <si>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</si>
  <si>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</si>
  <si>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</si>
  <si>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</si>
  <si>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</si>
  <si>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</si>
  <si>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</si>
  <si>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</si>
  <si>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</si>
  <si>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</si>
  <si>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</si>
  <si>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</si>
  <si>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</si>
  <si>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</si>
  <si>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</si>
  <si>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</si>
  <si>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</si>
  <si>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</si>
  <si>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</si>
  <si>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</si>
  <si>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</si>
  <si>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</si>
  <si>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</si>
  <si>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</si>
  <si>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</si>
  <si>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</si>
  <si>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</si>
  <si>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</si>
  <si>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</si>
  <si>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</si>
  <si>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</si>
  <si>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</si>
  <si>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</si>
  <si>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</si>
  <si>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</si>
  <si>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</si>
  <si>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</si>
  <si>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</si>
  <si>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</si>
  <si>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</si>
  <si>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</si>
  <si>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</si>
  <si>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</si>
  <si>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</si>
  <si>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</si>
  <si>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</si>
  <si>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</si>
  <si>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</si>
  <si>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</si>
  <si>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</si>
  <si>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</si>
  <si>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</si>
  <si>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</si>
  <si>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</si>
  <si>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</si>
  <si>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</si>
  <si>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</si>
  <si>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</si>
  <si>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</si>
  <si>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</si>
  <si>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</si>
  <si>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</si>
  <si>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</si>
  <si>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</si>
  <si>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</si>
  <si>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</si>
  <si>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</si>
  <si>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</si>
  <si>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</si>
  <si>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</si>
  <si>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16-329</t>
  </si>
  <si>
    <t>Lunafreya/</t>
  </si>
  <si>
    <t>Date: 23/11/2016</t>
  </si>
  <si>
    <t>Anna</t>
  </si>
  <si>
    <t>HG (juvenile) B/C 4/9, ausc, palate + mucosa ok, alert &amp; active, wound on neck caused by a net. looks old. on the sides of the neck already healing, not dirty. going to the muscle but not very deep, 2-3cm wide. </t>
  </si>
  <si>
    <t>Date: 30/11/2016</t>
  </si>
  <si>
    <t>Alberto</t>
  </si>
  <si>
    <t>Check up.</t>
  </si>
  <si>
    <t>Date: 7/12/2016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</si>
</sst>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42697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28.3</v>
      </c>
      <c r="F10" s="1"/>
      <c r="G10" s="4">
        <v>26.2</v>
      </c>
      <c r="H10" s="1"/>
      <c r="I10" s="4">
        <v>19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2.9</v>
      </c>
      <c r="H11" s="1"/>
      <c r="I11" s="10">
        <v>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22.9</v>
      </c>
      <c r="F12" s="1"/>
      <c r="G12" s="7">
        <v>20.3</v>
      </c>
      <c r="H12" s="1"/>
      <c r="I12" s="7">
        <v>16.8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3.4</v>
      </c>
      <c r="F13" s="1"/>
      <c r="G13" s="10">
        <v>3</v>
      </c>
      <c r="H13" s="1"/>
      <c r="I13" s="10">
        <v>1.2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</v>
      </c>
      <c r="F14" s="1"/>
      <c r="G14" s="7">
        <v>11.3</v>
      </c>
      <c r="H14" s="1"/>
      <c r="I14" s="7">
        <v>5.7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80.900000000000006</v>
      </c>
      <c r="F15" s="1"/>
      <c r="G15" s="10">
        <v>77.5</v>
      </c>
      <c r="H15" s="1"/>
      <c r="I15" s="10">
        <v>88.4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12.1</v>
      </c>
      <c r="F16" s="1"/>
      <c r="G16" s="11">
        <v>11.2</v>
      </c>
      <c r="H16" s="1"/>
      <c r="I16" s="11">
        <v>5.9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0.46</v>
      </c>
      <c r="H18" s="1"/>
      <c r="I18" s="4">
        <v>0.49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91.7</v>
      </c>
      <c r="F19" s="1"/>
      <c r="G19" s="10">
        <v>96</v>
      </c>
      <c r="H19" s="1"/>
      <c r="I19" s="10">
        <v>95.7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4.8499999999999996</v>
      </c>
      <c r="F20" s="1"/>
      <c r="G20" s="7">
        <v>4.78</v>
      </c>
      <c r="H20" s="1"/>
      <c r="I20" s="7">
        <v>5.09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11.2</v>
      </c>
      <c r="H21" s="1"/>
      <c r="I21" s="10">
        <v>12.1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2.34</v>
      </c>
      <c r="H22" s="1"/>
      <c r="I22" s="7">
        <v>2.38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>
        <v>24.3</v>
      </c>
      <c r="H23" s="1"/>
      <c r="I23" s="10">
        <v>24.9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24.9</v>
      </c>
      <c r="F24" s="1"/>
      <c r="G24" s="11">
        <v>26.6</v>
      </c>
      <c r="H24" s="1"/>
      <c r="I24" s="11">
        <v>28.2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9.6</v>
      </c>
      <c r="H26" s="1"/>
      <c r="I26" s="21">
        <v>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923</v>
      </c>
      <c r="F27" s="1"/>
      <c r="G27" s="11">
        <v>710</v>
      </c>
      <c r="H27" s="1"/>
      <c r="I27" s="11">
        <v>653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97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2016-12-07T13:53:46Z</dcterms:modified>
</cp:coreProperties>
</file>