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<sst xmlns="http://schemas.openxmlformats.org/spreadsheetml/2006/main" count="133" uniqueCount="100">
  <si>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</si>
  <si>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</si>
  <si>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</si>
  <si>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</si>
  <si>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</si>
  <si>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</si>
  <si>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</si>
  <si>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</si>
  <si>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</si>
  <si>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</si>
  <si>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</si>
  <si>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</si>
  <si>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</si>
  <si>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</si>
  <si>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</si>
  <si>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</si>
  <si>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</si>
  <si>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</si>
  <si>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</si>
  <si>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</si>
  <si>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</si>
  <si>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</si>
  <si>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</si>
  <si>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</si>
  <si>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</si>
  <si>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</si>
  <si>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</si>
  <si>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</si>
  <si>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</si>
  <si>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</si>
  <si>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</si>
  <si>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</si>
  <si>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</si>
  <si>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</si>
  <si>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</si>
  <si>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</si>
  <si>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</si>
  <si>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</si>
  <si>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</si>
  <si>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</si>
  <si>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</si>
  <si>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</si>
  <si>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</si>
  <si>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</si>
  <si>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</si>
  <si>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</si>
  <si>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</si>
  <si>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</si>
  <si>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</si>
  <si>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</si>
  <si>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</si>
  <si>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</si>
  <si>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</si>
  <si>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</si>
  <si>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</si>
  <si>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</si>
  <si>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</si>
  <si>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</si>
  <si>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</si>
  <si>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</si>
  <si>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</si>
  <si>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</si>
  <si>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</si>
  <si>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</si>
  <si>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</si>
  <si>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</si>
  <si>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</si>
  <si>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</si>
  <si>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</si>
  <si>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</si>
  <si>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</si>
  <si>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</si>
  <si>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</si>
  <si>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</si>
  <si>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</si>
  <si>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</si>
  <si>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</si>
  <si>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</si>
  <si>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</si>
  <si>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</si>
  <si>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</si>
  <si>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</si>
  <si>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</si>
  <si>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</si>
  <si>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</si>
  <si>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</si>
  <si>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</si>
  <si>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</si>
  <si>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</si>
  <si>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</si>
  <si>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Gold</t>
  </si>
  <si>
    <t>16-001</t>
  </si>
  <si>
    <t>Douwe</t>
  </si>
  <si>
    <t>PV LW (~7m) Alert+active BC3/9. Ausc: Ronchi on both sides R&gt;L. Palate+mucosa ok, small wounds on RFF (palmar+dorsal side)</t>
  </si>
  <si>
    <t>Date: 2-1-2016</t>
  </si>
  <si>
    <t>Date: 11/01/2016</t>
  </si>
  <si>
    <t>Alberto</t>
  </si>
  <si>
    <t>Check-up, last day of treatment. The seal is bad, keeping ATB longer</t>
  </si>
  <si>
    <t>Date: 18/1/2016</t>
  </si>
  <si>
    <t>Check up, finishing ATB,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</si>
</sst>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42371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12.6</v>
      </c>
      <c r="F10" s="1"/>
      <c r="G10" s="4">
        <v>8.6</v>
      </c>
      <c r="H10" s="1"/>
      <c r="I10" s="4">
        <v>14.9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1.1000000000000001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6</v>
      </c>
      <c r="H12" s="1"/>
      <c r="I12" s="7">
        <v>10.7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1.5</v>
      </c>
      <c r="H13" s="1"/>
      <c r="I13" s="10">
        <v>2.5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13.6</v>
      </c>
      <c r="H14" s="1"/>
      <c r="I14" s="7">
        <v>11.4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>
        <v>70.400000000000006</v>
      </c>
      <c r="H15" s="1"/>
      <c r="I15" s="10">
        <v>72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16</v>
      </c>
      <c r="H16" s="1"/>
      <c r="I16" s="11">
        <v>16.600000000000001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98.9</v>
      </c>
      <c r="H19" s="1"/>
      <c r="I19" s="10">
        <v>99.4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4.6399999999999997</v>
      </c>
      <c r="F20" s="1"/>
      <c r="G20" s="7">
        <v>4.6399999999999997</v>
      </c>
      <c r="H20" s="1"/>
      <c r="I20" s="7">
        <v>4.6100000000000003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11.9</v>
      </c>
      <c r="H21" s="1"/>
      <c r="I21" s="10">
        <v>12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2.57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18.899999999999999</v>
      </c>
      <c r="H24" s="1"/>
      <c r="I24" s="11">
        <v>18.399999999999999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9.3000000000000007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515</v>
      </c>
      <c r="F27" s="1"/>
      <c r="G27" s="11">
        <v>526</v>
      </c>
      <c r="H27" s="1"/>
      <c r="I27" s="11">
        <v>730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54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2016-01-19T20:02:59Z</dcterms:modified>
</cp:coreProperties>
</file>