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<sst xmlns="http://schemas.openxmlformats.org/spreadsheetml/2006/main" count="133" uniqueCount="101">
  <si>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</si>
  <si>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</si>
  <si>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</si>
  <si>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</si>
  <si>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</si>
  <si>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</si>
  <si>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</si>
  <si>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</si>
  <si>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</si>
  <si>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</si>
  <si>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</si>
  <si>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</si>
  <si>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</si>
  <si>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</si>
  <si>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</si>
  <si>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</si>
  <si>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</si>
  <si>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</si>
  <si>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</si>
  <si>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</si>
  <si>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</si>
  <si>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</si>
  <si>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</si>
  <si>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</si>
  <si>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</si>
  <si>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</si>
  <si>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</si>
  <si>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</si>
  <si>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</si>
  <si>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</si>
  <si>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</si>
  <si>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</si>
  <si>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</si>
  <si>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</si>
  <si>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</si>
  <si>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</si>
  <si>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</si>
  <si>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</si>
  <si>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</si>
  <si>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</si>
  <si>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</si>
  <si>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</si>
  <si>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</si>
  <si>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</si>
  <si>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</si>
  <si>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</si>
  <si>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</si>
  <si>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</si>
  <si>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</si>
  <si>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</si>
  <si>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</si>
  <si>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</si>
  <si>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</si>
  <si>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</si>
  <si>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</si>
  <si>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</si>
  <si>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</si>
  <si>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</si>
  <si>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</si>
  <si>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</si>
  <si>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</si>
  <si>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</si>
  <si>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</si>
  <si>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</si>
  <si>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</si>
  <si>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</si>
  <si>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</si>
  <si>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</si>
  <si>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</si>
  <si>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</si>
  <si>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</si>
  <si>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</si>
  <si>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</si>
  <si>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</si>
  <si>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</si>
  <si>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</si>
  <si>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</si>
  <si>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</si>
  <si>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</si>
  <si>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</si>
  <si>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</si>
  <si>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</si>
  <si>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</si>
  <si>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</si>
  <si>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</si>
  <si>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</si>
  <si>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</si>
  <si>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</si>
  <si>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</si>
  <si>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</si>
  <si>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16-003</t>
  </si>
  <si>
    <t>Bronze/</t>
  </si>
  <si>
    <t>Date:2-1-2016</t>
  </si>
  <si>
    <t>Douwe</t>
  </si>
  <si>
    <t>Date: 2-1-2016</t>
  </si>
  <si>
    <t>PV LW (~7m) Alert+active BC3/9. Ausc: Ronchi on both sides, especially caudal right. palate ok, mucosa small ulcers on gigiva left upper part. Small wounds on LHF, LICE.</t>
  </si>
  <si>
    <t>Date: 8-1-2016</t>
  </si>
  <si>
    <t>Alberto</t>
  </si>
  <si>
    <t>Check up, finishing ATB treatment. Worse +3 days</t>
  </si>
  <si>
    <t>Date: 11/01/2016</t>
  </si>
  <si>
    <t>Check-up last  day of ATB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</si>
</sst>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>
        <v>15.5</v>
      </c>
      <c r="H10" s="1"/>
      <c r="I10" s="4">
        <v>12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1.8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11.3</v>
      </c>
      <c r="H12" s="1"/>
      <c r="I12" s="7">
        <v>8.6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2.4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15.7</v>
      </c>
      <c r="F14" s="1"/>
      <c r="G14" s="7">
        <v>11.7</v>
      </c>
      <c r="H14" s="1"/>
      <c r="I14" s="7">
        <v>12.8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>
        <v>72.8</v>
      </c>
      <c r="H15" s="1"/>
      <c r="I15" s="10">
        <v>71.599999999999994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>
        <v>15.5</v>
      </c>
      <c r="H16" s="1"/>
      <c r="I16" s="11">
        <v>15.6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100.4</v>
      </c>
      <c r="H19" s="1"/>
      <c r="I19" s="10">
        <v>100.4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4.2699999999999996</v>
      </c>
      <c r="H20" s="1"/>
      <c r="I20" s="7">
        <v>4.4000000000000004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2.59</v>
      </c>
      <c r="H22" s="1"/>
      <c r="I22" s="7">
        <v>2.61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25.8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19.3</v>
      </c>
      <c r="H24" s="1"/>
      <c r="I24" s="11">
        <v>19.100000000000001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8.9</v>
      </c>
      <c r="H26" s="1"/>
      <c r="I26" s="21">
        <v>8.6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822</v>
      </c>
      <c r="F27" s="1"/>
      <c r="G27" s="11">
        <v>379</v>
      </c>
      <c r="H27" s="1"/>
      <c r="I27" s="11">
        <v>442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2016-01-11T17:29:58Z</dcterms:modified>
</cp:coreProperties>
</file>