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<sst xmlns="http://schemas.openxmlformats.org/spreadsheetml/2006/main" count="135" uniqueCount="103">
  <si>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</si>
  <si>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</si>
  <si>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</si>
  <si>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</si>
  <si>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</si>
  <si>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</si>
  <si>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</si>
  <si>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</si>
  <si>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</si>
  <si>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</si>
  <si>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</si>
  <si>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</si>
  <si>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</si>
  <si>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</si>
  <si>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</si>
  <si>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</si>
  <si>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</si>
  <si>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</si>
  <si>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</si>
  <si>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</si>
  <si>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</si>
  <si>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</si>
  <si>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</si>
  <si>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</si>
  <si>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</si>
  <si>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</si>
  <si>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</si>
  <si>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</si>
  <si>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</si>
  <si>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</si>
  <si>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</si>
  <si>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</si>
  <si>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</si>
  <si>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</si>
  <si>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</si>
  <si>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</si>
  <si>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</si>
  <si>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</si>
  <si>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</si>
  <si>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</si>
  <si>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</si>
  <si>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</si>
  <si>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</si>
  <si>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</si>
  <si>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</si>
  <si>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</si>
  <si>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</si>
  <si>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</si>
  <si>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</si>
  <si>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</si>
  <si>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</si>
  <si>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</si>
  <si>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</si>
  <si>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</si>
  <si>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</si>
  <si>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</si>
  <si>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</si>
  <si>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</si>
  <si>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</si>
  <si>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</si>
  <si>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</si>
  <si>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</si>
  <si>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</si>
  <si>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</si>
  <si>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</si>
  <si>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</si>
  <si>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</si>
  <si>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</si>
  <si>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</si>
  <si>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</si>
  <si>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</si>
  <si>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</si>
  <si>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</si>
  <si>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</si>
  <si>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</si>
  <si>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</si>
  <si>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</si>
  <si>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</si>
  <si>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</si>
  <si>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</si>
  <si>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</si>
  <si>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</si>
  <si>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</si>
  <si>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</si>
  <si>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</si>
  <si>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</si>
  <si>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</si>
  <si>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</si>
  <si>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</si>
  <si>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</si>
  <si>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16-005</t>
  </si>
  <si>
    <t>Isabelle/</t>
  </si>
  <si>
    <t>Date: 4-1-2016</t>
  </si>
  <si>
    <t>Steph</t>
  </si>
  <si>
    <t>Date: 4-1-2015</t>
  </si>
  <si>
    <t>LW patient (~7m), alert&amp;active, BC3/9, palate ok, mucosa: superficial wound lower gums in the front, ausc: mild ronchus both lungs, a pussy wound downside RFF</t>
  </si>
  <si>
    <t>Date: 11/01/2016</t>
  </si>
  <si>
    <t>Alberto</t>
  </si>
  <si>
    <t>Check-up, not looking great.</t>
  </si>
  <si>
    <t>Date: 18/1/2016</t>
  </si>
  <si>
    <t>Check up, finishing ATB, + 3days</t>
  </si>
  <si>
    <t>Date: 21-1-2016</t>
  </si>
  <si>
    <t>Check up, end of atb. +4 days then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</si>
</sst>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7" sqref="E2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42373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99</v>
      </c>
      <c r="J9" s="1"/>
      <c r="K9" s="1" t="s">
        <v>101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10.8</v>
      </c>
      <c r="F10" s="1"/>
      <c r="G10" s="4">
        <v>13.4</v>
      </c>
      <c r="H10" s="1"/>
      <c r="I10" s="4">
        <v>14.9</v>
      </c>
      <c r="J10" s="1"/>
      <c r="K10" s="4">
        <v>11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3.8</v>
      </c>
      <c r="F11" s="1"/>
      <c r="G11" s="10">
        <v>1.1000000000000001</v>
      </c>
      <c r="H11" s="1"/>
      <c r="I11" s="10">
        <v>1.6</v>
      </c>
      <c r="J11" s="1"/>
      <c r="K11" s="10">
        <v>1.1000000000000001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</v>
      </c>
      <c r="F12" s="1"/>
      <c r="G12" s="7">
        <v>11.1</v>
      </c>
      <c r="H12" s="1"/>
      <c r="I12" s="7">
        <v>11</v>
      </c>
      <c r="J12" s="1"/>
      <c r="K12" s="7">
        <v>8.6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>
        <v>1.2</v>
      </c>
      <c r="H13" s="1"/>
      <c r="I13" s="10">
        <v>2.2999999999999998</v>
      </c>
      <c r="J13" s="1"/>
      <c r="K13" s="10">
        <v>1.3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35.200000000000003</v>
      </c>
      <c r="F14" s="1"/>
      <c r="G14" s="7">
        <v>3.4</v>
      </c>
      <c r="H14" s="1"/>
      <c r="I14" s="7">
        <v>11.3</v>
      </c>
      <c r="J14" s="1"/>
      <c r="K14" s="7">
        <v>10.6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55.8</v>
      </c>
      <c r="F15" s="1"/>
      <c r="G15" s="10">
        <v>83.1</v>
      </c>
      <c r="H15" s="1"/>
      <c r="I15" s="10">
        <v>73.8</v>
      </c>
      <c r="J15" s="1"/>
      <c r="K15" s="10">
        <v>77.8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</v>
      </c>
      <c r="F16" s="1"/>
      <c r="G16" s="11">
        <v>8.5</v>
      </c>
      <c r="H16" s="1"/>
      <c r="I16" s="11">
        <v>14.9</v>
      </c>
      <c r="J16" s="1"/>
      <c r="K16" s="11">
        <v>11.6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0.38</v>
      </c>
      <c r="F18" s="1"/>
      <c r="G18" s="4">
        <v>0.42</v>
      </c>
      <c r="H18" s="1"/>
      <c r="I18" s="4">
        <v>0.38</v>
      </c>
      <c r="J18" s="1"/>
      <c r="K18" s="4">
        <v>0.37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95.1</v>
      </c>
      <c r="F19" s="1"/>
      <c r="G19" s="10">
        <v>96</v>
      </c>
      <c r="H19" s="1"/>
      <c r="I19" s="10">
        <v>97.8</v>
      </c>
      <c r="J19" s="1"/>
      <c r="K19" s="10">
        <v>96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4.04</v>
      </c>
      <c r="F20" s="1"/>
      <c r="G20" s="7">
        <v>4.33</v>
      </c>
      <c r="H20" s="1"/>
      <c r="I20" s="7">
        <v>3.87</v>
      </c>
      <c r="J20" s="1"/>
      <c r="K20" s="7">
        <v>3.86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10.1</v>
      </c>
      <c r="F21" s="1"/>
      <c r="G21" s="10">
        <v>11.5</v>
      </c>
      <c r="H21" s="1"/>
      <c r="I21" s="10">
        <v>10.199999999999999</v>
      </c>
      <c r="J21" s="1"/>
      <c r="K21" s="10">
        <v>10.199999999999999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>
        <v>2.65</v>
      </c>
      <c r="H22" s="1"/>
      <c r="I22" s="7">
        <v>2.63</v>
      </c>
      <c r="J22" s="1"/>
      <c r="K22" s="7">
        <v>2.63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26.1</v>
      </c>
      <c r="F23" s="1"/>
      <c r="G23" s="10">
        <v>27.6</v>
      </c>
      <c r="H23" s="1"/>
      <c r="I23" s="10">
        <v>27</v>
      </c>
      <c r="J23" s="1"/>
      <c r="K23" s="10">
        <v>27.4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24.2</v>
      </c>
      <c r="F24" s="1"/>
      <c r="G24" s="11">
        <v>22</v>
      </c>
      <c r="H24" s="1"/>
      <c r="I24" s="11">
        <v>21</v>
      </c>
      <c r="J24" s="1"/>
      <c r="K24" s="11">
        <v>23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9.4</v>
      </c>
      <c r="H26" s="1"/>
      <c r="I26" s="21">
        <v>9.1</v>
      </c>
      <c r="J26" s="1"/>
      <c r="K26" s="21">
        <v>9.1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903</v>
      </c>
      <c r="F27" s="1"/>
      <c r="G27" s="11">
        <v>650</v>
      </c>
      <c r="H27" s="1"/>
      <c r="I27" s="11">
        <v>857</v>
      </c>
      <c r="J27" s="1"/>
      <c r="K27" s="11">
        <v>686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 t="s">
        <v>97</v>
      </c>
      <c r="K29" s="24" t="s">
        <v>97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94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99</v>
      </c>
      <c r="C58" s="54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101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2018-09-11T15:08:18Z</dcterms:modified>
</cp:coreProperties>
</file>