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<sst xmlns="http://schemas.openxmlformats.org/spreadsheetml/2006/main" count="143" uniqueCount="107">
  <si>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</si>
  <si>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</si>
  <si>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</si>
  <si>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</si>
  <si>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</si>
  <si>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</si>
  <si>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</si>
  <si>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</si>
  <si>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</si>
  <si>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</si>
  <si>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</si>
  <si>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</si>
  <si>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</si>
  <si>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</si>
  <si>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</si>
  <si>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</si>
  <si>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</si>
  <si>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</si>
  <si>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</si>
  <si>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</si>
  <si>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</si>
  <si>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</si>
  <si>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</si>
  <si>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</si>
  <si>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</si>
  <si>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</si>
  <si>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</si>
  <si>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</si>
  <si>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</si>
  <si>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</si>
  <si>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</si>
  <si>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</si>
  <si>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</si>
  <si>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</si>
  <si>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</si>
  <si>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</si>
  <si>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</si>
  <si>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</si>
  <si>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</si>
  <si>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</si>
  <si>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</si>
  <si>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</si>
  <si>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</si>
  <si>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</si>
  <si>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</si>
  <si>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</si>
  <si>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</si>
  <si>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</si>
  <si>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</si>
  <si>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</si>
  <si>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</si>
  <si>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</si>
  <si>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</si>
  <si>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</si>
  <si>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</si>
  <si>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</si>
  <si>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</si>
  <si>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</si>
  <si>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</si>
  <si>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</si>
  <si>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</si>
  <si>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</si>
  <si>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</si>
  <si>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</si>
  <si>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</si>
  <si>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</si>
  <si>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</si>
  <si>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</si>
  <si>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</si>
  <si>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</si>
  <si>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</si>
  <si>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</si>
  <si>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</si>
  <si>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</si>
  <si>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</si>
  <si>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</si>
  <si>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</si>
  <si>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</si>
  <si>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</si>
  <si>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</si>
  <si>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</si>
  <si>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</si>
  <si>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</si>
  <si>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</si>
  <si>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</si>
  <si>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</si>
  <si>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</si>
  <si>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</si>
  <si>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</si>
  <si>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</si>
  <si>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16-018</t>
  </si>
  <si>
    <t>Maud</t>
  </si>
  <si>
    <t>Date: 8-1-2016</t>
  </si>
  <si>
    <t>Douwe</t>
  </si>
  <si>
    <t>PV LW (~7m) alert+active BC3/9. Ausc: ronchi+whisteling. Palate+mucosa ok.</t>
  </si>
  <si>
    <t>Date: 14-1-2016</t>
  </si>
  <si>
    <t>Ana</t>
  </si>
  <si>
    <t>Check up, last day of ATB. +3 days</t>
  </si>
  <si>
    <t>Date: 17-1-2016</t>
  </si>
  <si>
    <t>John</t>
  </si>
  <si>
    <t>Date:  17-1-2016</t>
  </si>
  <si>
    <t>Check up, finishing ATB</t>
  </si>
  <si>
    <t>Date: 25-4-2016</t>
  </si>
  <si>
    <t>Steph</t>
  </si>
  <si>
    <t>Check up, coughing thick slime, +Fluimucil, +Clavubactin, +Swabs</t>
  </si>
  <si>
    <t>Date: 2-5-2016</t>
  </si>
  <si>
    <t>Check up, finishing ATB, +2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</si>
</sst>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A28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21" customWidth="1"/>
    <col min="16" max="16" width="4.42578125" customWidth="1"/>
    <col min="17" max="17" width="20.28515625" customWidth="1"/>
    <col min="18" max="18" width="4.42578125" customWidth="1"/>
    <col min="19" max="19" width="20.14062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42377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105</v>
      </c>
      <c r="O9" s="1" t="s">
        <v>77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9</v>
      </c>
      <c r="F10" s="1"/>
      <c r="G10" s="4">
        <v>6.9</v>
      </c>
      <c r="H10" s="1"/>
      <c r="I10" s="4">
        <v>7.7</v>
      </c>
      <c r="J10" s="1"/>
      <c r="K10" s="4">
        <v>10.4</v>
      </c>
      <c r="L10" s="1"/>
      <c r="M10" s="4">
        <v>10.3</v>
      </c>
      <c r="O10" s="4"/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0.8</v>
      </c>
      <c r="H11" s="1"/>
      <c r="I11" s="10">
        <v>0.9</v>
      </c>
      <c r="J11" s="1"/>
      <c r="K11" s="10">
        <v>0.9</v>
      </c>
      <c r="L11" s="1"/>
      <c r="M11" s="10">
        <v>3.7</v>
      </c>
      <c r="O11" s="10"/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7.1</v>
      </c>
      <c r="F12" s="1"/>
      <c r="G12" s="7">
        <v>5.2</v>
      </c>
      <c r="H12" s="1"/>
      <c r="I12" s="7">
        <v>5.9</v>
      </c>
      <c r="J12" s="1"/>
      <c r="K12" s="7">
        <v>8.6999999999999993</v>
      </c>
      <c r="L12" s="1"/>
      <c r="M12" s="7">
        <v>5.9</v>
      </c>
      <c r="O12" s="7"/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0.9</v>
      </c>
      <c r="H13" s="1"/>
      <c r="I13" s="10">
        <v>0.9</v>
      </c>
      <c r="J13" s="1"/>
      <c r="K13" s="10">
        <v>0.8</v>
      </c>
      <c r="L13" s="1"/>
      <c r="M13" s="10">
        <v>0.7</v>
      </c>
      <c r="O13" s="10"/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9.8000000000000007</v>
      </c>
      <c r="F14" s="1"/>
      <c r="G14" s="7">
        <v>11.8</v>
      </c>
      <c r="H14" s="1"/>
      <c r="I14" s="7">
        <v>11.6</v>
      </c>
      <c r="J14" s="1"/>
      <c r="K14" s="7">
        <v>8.8000000000000007</v>
      </c>
      <c r="L14" s="1"/>
      <c r="M14" s="7">
        <v>36</v>
      </c>
      <c r="O14" s="7"/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79.7</v>
      </c>
      <c r="F15" s="1"/>
      <c r="G15" s="10">
        <v>75.3</v>
      </c>
      <c r="H15" s="1"/>
      <c r="I15" s="10">
        <v>76.5</v>
      </c>
      <c r="J15" s="1"/>
      <c r="K15" s="10">
        <v>83.9</v>
      </c>
      <c r="L15" s="1"/>
      <c r="M15" s="10">
        <v>57.4</v>
      </c>
      <c r="O15" s="10"/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10.5</v>
      </c>
      <c r="F16" s="1"/>
      <c r="G16" s="11">
        <v>12.9</v>
      </c>
      <c r="H16" s="1"/>
      <c r="I16" s="11">
        <v>11.9</v>
      </c>
      <c r="J16" s="1"/>
      <c r="K16" s="11">
        <v>7.3</v>
      </c>
      <c r="L16" s="1"/>
      <c r="M16" s="11">
        <v>6.6</v>
      </c>
      <c r="O16" s="11"/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0.47</v>
      </c>
      <c r="H18" s="1"/>
      <c r="I18" s="4">
        <v>0.46</v>
      </c>
      <c r="J18" s="1"/>
      <c r="K18" s="4">
        <v>0.54</v>
      </c>
      <c r="L18" s="1"/>
      <c r="M18" s="4">
        <v>0.55000000000000004</v>
      </c>
      <c r="O18" s="4"/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96.5</v>
      </c>
      <c r="F19" s="1"/>
      <c r="G19" s="10">
        <v>93.2</v>
      </c>
      <c r="H19" s="1"/>
      <c r="I19" s="10">
        <v>91</v>
      </c>
      <c r="J19" s="1"/>
      <c r="K19" s="10">
        <v>101.6</v>
      </c>
      <c r="L19" s="1"/>
      <c r="M19" s="10">
        <v>101.5</v>
      </c>
      <c r="O19" s="10"/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4.9400000000000004</v>
      </c>
      <c r="F20" s="1"/>
      <c r="G20" s="7">
        <v>5.05</v>
      </c>
      <c r="H20" s="1"/>
      <c r="I20" s="7">
        <v>5.0999999999999996</v>
      </c>
      <c r="J20" s="1"/>
      <c r="K20" s="7">
        <v>5.31</v>
      </c>
      <c r="L20" s="1"/>
      <c r="M20" s="7">
        <v>5.44</v>
      </c>
      <c r="O20" s="7"/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12.9</v>
      </c>
      <c r="H21" s="1"/>
      <c r="I21" s="10">
        <v>12.6</v>
      </c>
      <c r="J21" s="1"/>
      <c r="K21" s="10">
        <v>13.7</v>
      </c>
      <c r="L21" s="1"/>
      <c r="M21" s="10">
        <v>14</v>
      </c>
      <c r="O21" s="10"/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2.56</v>
      </c>
      <c r="H22" s="1"/>
      <c r="I22" s="7">
        <v>2.48</v>
      </c>
      <c r="J22" s="1"/>
      <c r="K22" s="7">
        <v>2.57</v>
      </c>
      <c r="L22" s="1"/>
      <c r="M22" s="7">
        <v>2.57</v>
      </c>
      <c r="O22" s="7"/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27.5</v>
      </c>
      <c r="H23" s="1"/>
      <c r="I23" s="10">
        <v>27.3</v>
      </c>
      <c r="J23" s="1"/>
      <c r="K23" s="10">
        <v>25.3</v>
      </c>
      <c r="L23" s="1"/>
      <c r="M23" s="10">
        <v>25.4</v>
      </c>
      <c r="O23" s="10"/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>
        <v>23.6</v>
      </c>
      <c r="H24" s="1"/>
      <c r="I24" s="11">
        <v>24.2</v>
      </c>
      <c r="J24" s="1"/>
      <c r="K24" s="11">
        <v>23.7</v>
      </c>
      <c r="L24" s="1"/>
      <c r="M24" s="11">
        <v>25.6</v>
      </c>
      <c r="O24" s="11"/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9.1999999999999993</v>
      </c>
      <c r="H26" s="1"/>
      <c r="I26" s="21">
        <v>8.4</v>
      </c>
      <c r="J26" s="1"/>
      <c r="K26" s="21">
        <v>9.5</v>
      </c>
      <c r="L26" s="1"/>
      <c r="M26" s="21">
        <v>8.5</v>
      </c>
      <c r="O26" s="21"/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513</v>
      </c>
      <c r="F27" s="1"/>
      <c r="G27" s="11">
        <v>627</v>
      </c>
      <c r="H27" s="1"/>
      <c r="I27" s="11">
        <v>626</v>
      </c>
      <c r="J27" s="1"/>
      <c r="K27" s="11">
        <v>345</v>
      </c>
      <c r="L27" s="1"/>
      <c r="M27" s="11">
        <v>595</v>
      </c>
      <c r="O27" s="11"/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103</v>
      </c>
      <c r="M29" s="24" t="s">
        <v>103</v>
      </c>
      <c r="O29" s="24"/>
      <c r="Q29" s="24"/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102</v>
      </c>
      <c r="C59" s="31" t="s">
        <v>104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105</v>
      </c>
      <c r="C60" s="31" t="s">
        <v>106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77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ht="15.75" thickBot="1" x14ac:dyDescent="0.3">
      <c r="A63" t="s">
        <v>77</v>
      </c>
      <c r="C63" s="52"/>
      <c r="D63" s="53"/>
      <c r="E63" s="53"/>
      <c r="F63" s="53"/>
      <c r="G63" s="53"/>
      <c r="H63" s="53"/>
      <c r="I63" s="53"/>
      <c r="J63" s="53"/>
      <c r="K63" s="53"/>
      <c r="L63" s="53"/>
      <c r="M63" s="54"/>
    </row>
  </sheetData>
  <conditionalFormatting sqref="E10 G10 I10 K10 M10 O10 Q10 S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2016-05-02T14:34:20Z</dcterms:modified>
</cp:coreProperties>
</file>