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<sst xmlns="http://schemas.openxmlformats.org/spreadsheetml/2006/main" count="135" uniqueCount="103">
  <si>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</si>
  <si>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</si>
  <si>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</si>
  <si>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</si>
  <si>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</si>
  <si>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</si>
  <si>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</si>
  <si>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</si>
  <si>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</si>
  <si>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</si>
  <si>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</si>
  <si>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</si>
  <si>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</si>
  <si>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</si>
  <si>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</si>
  <si>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</si>
  <si>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</si>
  <si>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</si>
  <si>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</si>
  <si>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</si>
  <si>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</si>
  <si>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</si>
  <si>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</si>
  <si>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</si>
  <si>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</si>
  <si>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</si>
  <si>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</si>
  <si>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</si>
  <si>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</si>
  <si>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</si>
  <si>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</si>
  <si>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</si>
  <si>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</si>
  <si>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</si>
  <si>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</si>
  <si>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</si>
  <si>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</si>
  <si>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</si>
  <si>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</si>
  <si>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</si>
  <si>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</si>
  <si>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</si>
  <si>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</si>
  <si>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</si>
  <si>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</si>
  <si>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</si>
  <si>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</si>
  <si>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</si>
  <si>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</si>
  <si>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</si>
  <si>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</si>
  <si>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</si>
  <si>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</si>
  <si>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</si>
  <si>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</si>
  <si>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</si>
  <si>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</si>
  <si>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</si>
  <si>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</si>
  <si>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</si>
  <si>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</si>
  <si>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</si>
  <si>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</si>
  <si>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</si>
  <si>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</si>
  <si>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</si>
  <si>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</si>
  <si>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</si>
  <si>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</si>
  <si>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</si>
  <si>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</si>
  <si>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</si>
  <si>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</si>
  <si>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</si>
  <si>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</si>
  <si>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</si>
  <si>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</si>
  <si>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</si>
  <si>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</si>
  <si>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</si>
  <si>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</si>
  <si>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</si>
  <si>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</si>
  <si>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</si>
  <si>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</si>
  <si>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</si>
  <si>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</si>
  <si>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</si>
  <si>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</si>
  <si>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</si>
  <si>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16-150</t>
  </si>
  <si>
    <t>Gerben/</t>
  </si>
  <si>
    <t>Date: 8-3-2016</t>
  </si>
  <si>
    <t>Steph</t>
  </si>
  <si>
    <t>LW patient (~9m), alert but quiet, BC3/9, palate&amp;mucosa ok, ausc: ronchus l-lung, ronchus+whistling r-lung, superficial wounds all flippers, smelly mouth.</t>
  </si>
  <si>
    <t>Date:17-3-2016</t>
  </si>
  <si>
    <t>Douwe</t>
  </si>
  <si>
    <t>Date: 17-3-2016</t>
  </si>
  <si>
    <t>Check up, finishing ATB. +3 days</t>
  </si>
  <si>
    <t>Date: 20-3-2016</t>
  </si>
  <si>
    <t>Date: 23-3-2016</t>
  </si>
  <si>
    <t>Alberto</t>
  </si>
  <si>
    <t>Check up, end of treatment. Stop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</si>
</sst>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O53" sqref="O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42437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99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11.6</v>
      </c>
      <c r="F10" s="1"/>
      <c r="G10" s="4">
        <v>14.1</v>
      </c>
      <c r="H10" s="1"/>
      <c r="I10" s="4">
        <v>15.1</v>
      </c>
      <c r="J10" s="1"/>
      <c r="K10" s="4">
        <v>11.5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2.2999999999999998</v>
      </c>
      <c r="H11" s="1"/>
      <c r="I11" s="10">
        <v>2.4</v>
      </c>
      <c r="J11" s="1"/>
      <c r="K11" s="10">
        <v>1.5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8.6999999999999993</v>
      </c>
      <c r="F12" s="1"/>
      <c r="G12" s="7">
        <v>9.1999999999999993</v>
      </c>
      <c r="H12" s="1"/>
      <c r="I12" s="7">
        <v>9.9</v>
      </c>
      <c r="J12" s="1"/>
      <c r="K12" s="7">
        <v>8.4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2.6</v>
      </c>
      <c r="H13" s="1"/>
      <c r="I13" s="10">
        <v>2.8</v>
      </c>
      <c r="J13" s="1"/>
      <c r="K13" s="10">
        <v>1.6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12.3</v>
      </c>
      <c r="F14" s="1"/>
      <c r="G14" s="7">
        <v>16.5</v>
      </c>
      <c r="H14" s="1"/>
      <c r="I14" s="7">
        <v>16.2</v>
      </c>
      <c r="J14" s="1"/>
      <c r="K14" s="7">
        <v>13.2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74.900000000000006</v>
      </c>
      <c r="F15" s="1"/>
      <c r="G15" s="10">
        <v>65.2</v>
      </c>
      <c r="H15" s="1"/>
      <c r="I15" s="10">
        <v>66</v>
      </c>
      <c r="J15" s="1"/>
      <c r="K15" s="10">
        <v>72.8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12.8</v>
      </c>
      <c r="F16" s="1"/>
      <c r="G16" s="11">
        <v>18.3</v>
      </c>
      <c r="H16" s="1"/>
      <c r="I16" s="11">
        <v>17.8</v>
      </c>
      <c r="J16" s="1"/>
      <c r="K16" s="11">
        <v>14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0.38</v>
      </c>
      <c r="H18" s="1"/>
      <c r="I18" s="4">
        <v>0.38</v>
      </c>
      <c r="J18" s="1"/>
      <c r="K18" s="4">
        <v>0.38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</v>
      </c>
      <c r="F19" s="1"/>
      <c r="G19" s="10">
        <v>95.4</v>
      </c>
      <c r="H19" s="1"/>
      <c r="I19" s="10">
        <v>100.3</v>
      </c>
      <c r="J19" s="1"/>
      <c r="K19" s="10">
        <v>100.9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4.37</v>
      </c>
      <c r="F20" s="1"/>
      <c r="G20" s="7">
        <v>3.99</v>
      </c>
      <c r="H20" s="1"/>
      <c r="I20" s="7">
        <v>3.75</v>
      </c>
      <c r="J20" s="1"/>
      <c r="K20" s="7">
        <v>3.76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10.1</v>
      </c>
      <c r="H21" s="1"/>
      <c r="I21" s="10">
        <v>9.6999999999999993</v>
      </c>
      <c r="J21" s="1"/>
      <c r="K21" s="10">
        <v>9.9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2.57</v>
      </c>
      <c r="F22" s="1"/>
      <c r="G22" s="7">
        <v>2.54</v>
      </c>
      <c r="H22" s="1"/>
      <c r="I22" s="7">
        <v>2.6</v>
      </c>
      <c r="J22" s="1"/>
      <c r="K22" s="7">
        <v>2.62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26.6</v>
      </c>
      <c r="H23" s="1"/>
      <c r="I23" s="10">
        <v>26</v>
      </c>
      <c r="J23" s="1"/>
      <c r="K23" s="10">
        <v>26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>
        <v>21</v>
      </c>
      <c r="H24" s="1"/>
      <c r="I24" s="11">
        <v>19.8</v>
      </c>
      <c r="J24" s="1"/>
      <c r="K24" s="11">
        <v>19.399999999999999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8</v>
      </c>
      <c r="H26" s="1"/>
      <c r="I26" s="21">
        <v>8.9</v>
      </c>
      <c r="J26" s="1"/>
      <c r="K26" s="21">
        <v>9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604</v>
      </c>
      <c r="F27" s="1"/>
      <c r="G27" s="11">
        <v>687</v>
      </c>
      <c r="H27" s="1"/>
      <c r="I27" s="11">
        <v>636</v>
      </c>
      <c r="J27" s="1"/>
      <c r="K27" s="11">
        <v>496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 t="s">
        <v>101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98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100</v>
      </c>
      <c r="C59" s="34" t="s">
        <v>102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2016-03-23T13:45:49Z</dcterms:modified>
</cp:coreProperties>
</file>