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<sst xmlns="http://schemas.openxmlformats.org/spreadsheetml/2006/main" count="131" uniqueCount="98">
  <si>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</si>
  <si>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</si>
  <si>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</si>
  <si>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</si>
  <si>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</si>
  <si>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</si>
  <si>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</si>
  <si>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</si>
  <si>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</si>
  <si>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</si>
  <si>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</si>
  <si>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</si>
  <si>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</si>
  <si>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</si>
  <si>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</si>
  <si>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</si>
  <si>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</si>
  <si>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</si>
  <si>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</si>
  <si>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</si>
  <si>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</si>
  <si>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</si>
  <si>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</si>
  <si>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</si>
  <si>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</si>
  <si>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</si>
  <si>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</si>
  <si>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</si>
  <si>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</si>
  <si>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</si>
  <si>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</si>
  <si>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</si>
  <si>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</si>
  <si>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</si>
  <si>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</si>
  <si>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</si>
  <si>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</si>
  <si>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</si>
  <si>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</si>
  <si>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</si>
  <si>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</si>
  <si>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</si>
  <si>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</si>
  <si>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</si>
  <si>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</si>
  <si>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</si>
  <si>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</si>
  <si>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</si>
  <si>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</si>
  <si>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</si>
  <si>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</si>
  <si>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</si>
  <si>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</si>
  <si>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</si>
  <si>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</si>
  <si>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</si>
  <si>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</si>
  <si>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</si>
  <si>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</si>
  <si>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</si>
  <si>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</si>
  <si>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</si>
  <si>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</si>
  <si>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</si>
  <si>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</si>
  <si>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</si>
  <si>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</si>
  <si>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</si>
  <si>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</si>
  <si>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</si>
  <si>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</si>
  <si>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</si>
  <si>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</si>
  <si>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</si>
  <si>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</si>
  <si>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</si>
  <si>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</si>
  <si>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</si>
  <si>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</si>
  <si>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</si>
  <si>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</si>
  <si>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</si>
  <si>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</si>
  <si>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</si>
  <si>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</si>
  <si>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</si>
  <si>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</si>
  <si>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</si>
  <si>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</si>
  <si>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</si>
  <si>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16-155</t>
  </si>
  <si>
    <t>Cane/</t>
  </si>
  <si>
    <t>Date: 11/3/2016</t>
  </si>
  <si>
    <t>Alberto</t>
  </si>
  <si>
    <t>PV LW ~8 months. B/C 3/9, alert and active. Mild ronchus in both lungs, heavy breathing. Superficial wounds on HF's and lice on R-armpit. Dry crusty nose. +Tetracycline.</t>
  </si>
  <si>
    <t>Date: 20-3-2016</t>
  </si>
  <si>
    <t>Douwe</t>
  </si>
  <si>
    <t>Check up, finishing ATB. Ok so 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</si>
</sst>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7" sqref="A57: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42440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17.399999999999999</v>
      </c>
      <c r="F10" s="1"/>
      <c r="G10" s="4">
        <v>12.2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12.8</v>
      </c>
      <c r="F12" s="1"/>
      <c r="G12" s="7">
        <v>8.3000000000000007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12.9</v>
      </c>
      <c r="F14" s="1"/>
      <c r="G14" s="7">
        <v>15.6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</v>
      </c>
      <c r="F15" s="1"/>
      <c r="G15" s="10">
        <v>68.3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16.100000000000001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91.8</v>
      </c>
      <c r="F19" s="1"/>
      <c r="G19" s="10">
        <v>96.7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4.83</v>
      </c>
      <c r="F20" s="1"/>
      <c r="G20" s="7">
        <v>4.67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2.42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26.4</v>
      </c>
      <c r="F23" s="1"/>
      <c r="G23" s="10">
        <v>25.8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9.6999999999999993</v>
      </c>
      <c r="F26" s="1"/>
      <c r="G26" s="21">
        <v>9.4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858</v>
      </c>
      <c r="F27" s="1"/>
      <c r="G27" s="11">
        <v>588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2016-03-20T11:47:41Z</dcterms:modified>
</cp:coreProperties>
</file>