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<sst xmlns="http://schemas.openxmlformats.org/spreadsheetml/2006/main" count="133" uniqueCount="101">
  <si>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</si>
  <si>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</si>
  <si>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</si>
  <si>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</si>
  <si>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</si>
  <si>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</si>
  <si>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</si>
  <si>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</si>
  <si>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</si>
  <si>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</si>
  <si>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</si>
  <si>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</si>
  <si>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</si>
  <si>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</si>
  <si>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</si>
  <si>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</si>
  <si>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</si>
  <si>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</si>
  <si>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</si>
  <si>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</si>
  <si>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</si>
  <si>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</si>
  <si>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</si>
  <si>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</si>
  <si>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</si>
  <si>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</si>
  <si>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</si>
  <si>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</si>
  <si>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</si>
  <si>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</si>
  <si>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</si>
  <si>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</si>
  <si>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</si>
  <si>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</si>
  <si>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</si>
  <si>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</si>
  <si>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</si>
  <si>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</si>
  <si>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</si>
  <si>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</si>
  <si>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</si>
  <si>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</si>
  <si>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</si>
  <si>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</si>
  <si>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</si>
  <si>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</si>
  <si>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</si>
  <si>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</si>
  <si>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</si>
  <si>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</si>
  <si>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</si>
  <si>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</si>
  <si>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</si>
  <si>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</si>
  <si>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</si>
  <si>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</si>
  <si>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</si>
  <si>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</si>
  <si>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</si>
  <si>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</si>
  <si>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</si>
  <si>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</si>
  <si>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</si>
  <si>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</si>
  <si>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</si>
  <si>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</si>
  <si>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</si>
  <si>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</si>
  <si>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</si>
  <si>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</si>
  <si>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</si>
  <si>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</si>
  <si>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</si>
  <si>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</si>
  <si>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</si>
  <si>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</si>
  <si>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</si>
  <si>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</si>
  <si>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</si>
  <si>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</si>
  <si>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</si>
  <si>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</si>
  <si>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</si>
  <si>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</si>
  <si>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</si>
  <si>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</si>
  <si>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</si>
  <si>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</si>
  <si>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</si>
  <si>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</si>
  <si>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16-160</t>
  </si>
  <si>
    <t>B2/</t>
  </si>
  <si>
    <t>Date: 13-3-2016</t>
  </si>
  <si>
    <t>Steph</t>
  </si>
  <si>
    <t>LW patient (~9m), alert&amp;active, BC3/9, palate&amp;mucosa ok, ausc: ronchus both lungs, superficial wounds all flippers</t>
  </si>
  <si>
    <t>Date: 23-3-2016</t>
  </si>
  <si>
    <t>Alberto</t>
  </si>
  <si>
    <t xml:space="preserve">Check up, breathing worse. Check again 27th </t>
  </si>
  <si>
    <t>Date: 5/5/2016</t>
  </si>
  <si>
    <t>Check up, maybe B/N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</si>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</sst>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0" zoomScale="85" zoomScaleNormal="85" workbookViewId="0">
      <selection activeCell="I29" sqref="I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42442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</v>
      </c>
      <c r="F10" s="1"/>
      <c r="G10" s="4">
        <v>23</v>
      </c>
      <c r="H10" s="1"/>
      <c r="I10" s="4">
        <v>10.199999999999999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3.1</v>
      </c>
      <c r="H11" s="1"/>
      <c r="I11" s="10">
        <v>1.3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8.8000000000000007</v>
      </c>
      <c r="F12" s="1"/>
      <c r="G12" s="7">
        <v>16</v>
      </c>
      <c r="H12" s="1"/>
      <c r="I12" s="7">
        <v>7.4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2.7</v>
      </c>
      <c r="F13" s="1"/>
      <c r="G13" s="10">
        <v>3.9</v>
      </c>
      <c r="H13" s="1"/>
      <c r="I13" s="10">
        <v>1.5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</v>
      </c>
      <c r="F14" s="1"/>
      <c r="G14" s="7">
        <v>13.5</v>
      </c>
      <c r="H14" s="1"/>
      <c r="I14" s="7">
        <v>13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63.3</v>
      </c>
      <c r="F15" s="1"/>
      <c r="G15" s="10">
        <v>69.400000000000006</v>
      </c>
      <c r="H15" s="1"/>
      <c r="I15" s="10">
        <v>72.7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18.7</v>
      </c>
      <c r="F16" s="1"/>
      <c r="G16" s="11">
        <v>17.100000000000001</v>
      </c>
      <c r="H16" s="1"/>
      <c r="I16" s="11">
        <v>14.3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0.37</v>
      </c>
      <c r="F18" s="1"/>
      <c r="G18" s="4">
        <v>0.33</v>
      </c>
      <c r="H18" s="1"/>
      <c r="I18" s="4">
        <v>0.4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90.3</v>
      </c>
      <c r="F19" s="1"/>
      <c r="G19" s="10">
        <v>90.8</v>
      </c>
      <c r="H19" s="1"/>
      <c r="I19" s="10">
        <v>95.8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4.07</v>
      </c>
      <c r="F20" s="1"/>
      <c r="G20" s="7">
        <v>3.66</v>
      </c>
      <c r="H20" s="1"/>
      <c r="I20" s="7">
        <v>4.13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>
        <v>8.9</v>
      </c>
      <c r="H21" s="1"/>
      <c r="I21" s="10">
        <v>9.9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>
        <v>2.44</v>
      </c>
      <c r="H22" s="1"/>
      <c r="I22" s="7">
        <v>2.39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26.8</v>
      </c>
      <c r="H23" s="1"/>
      <c r="I23" s="10">
        <v>24.9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23.9</v>
      </c>
      <c r="F24" s="1"/>
      <c r="G24" s="11">
        <v>22.6</v>
      </c>
      <c r="H24" s="1"/>
      <c r="I24" s="11">
        <v>26.4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7.9</v>
      </c>
      <c r="H26" s="1"/>
      <c r="I26" s="21">
        <v>8.6</v>
      </c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599</v>
      </c>
      <c r="F27" s="1"/>
      <c r="G27" s="11">
        <v>639</v>
      </c>
      <c r="H27" s="1"/>
      <c r="I27" s="11">
        <v>623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100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2016-05-05T09:47:21Z</dcterms:modified>
</cp:coreProperties>
</file>