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<sst xmlns="http://schemas.openxmlformats.org/spreadsheetml/2006/main" count="136" uniqueCount="102">
  <si>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</si>
  <si>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</si>
  <si>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</si>
  <si>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</si>
  <si>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</si>
  <si>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</si>
  <si>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</si>
  <si>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</si>
  <si>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</si>
  <si>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</si>
  <si>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</si>
  <si>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</si>
  <si>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</si>
  <si>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</si>
  <si>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</si>
  <si>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</si>
  <si>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</si>
  <si>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</si>
  <si>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</si>
  <si>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</si>
  <si>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</si>
  <si>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</si>
  <si>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</si>
  <si>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</si>
  <si>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</si>
  <si>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</si>
  <si>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</si>
  <si>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</si>
  <si>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</si>
  <si>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</si>
  <si>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</si>
  <si>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</si>
  <si>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</si>
  <si>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</si>
  <si>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</si>
  <si>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</si>
  <si>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</si>
  <si>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</si>
  <si>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</si>
  <si>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</si>
  <si>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</si>
  <si>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</si>
  <si>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</si>
  <si>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</si>
  <si>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</si>
  <si>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</si>
  <si>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</si>
  <si>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</si>
  <si>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</si>
  <si>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</si>
  <si>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</si>
  <si>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</si>
  <si>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</si>
  <si>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</si>
  <si>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</si>
  <si>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</si>
  <si>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</si>
  <si>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</si>
  <si>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</si>
  <si>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</si>
  <si>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</si>
  <si>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</si>
  <si>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</si>
  <si>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</si>
  <si>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</si>
  <si>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</si>
  <si>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</si>
  <si>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</si>
  <si>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</si>
  <si>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</si>
  <si>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</si>
  <si>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</si>
  <si>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</si>
  <si>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</si>
  <si>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</si>
  <si>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</si>
  <si>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</si>
  <si>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</si>
  <si>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</si>
  <si>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</si>
  <si>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</si>
  <si>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</si>
  <si>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</si>
  <si>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</si>
  <si>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</si>
  <si>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</si>
  <si>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</si>
  <si>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</si>
  <si>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</si>
  <si>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</si>
  <si>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16-187</t>
  </si>
  <si>
    <t>Vicio/</t>
  </si>
  <si>
    <t>Date: 7/6/2016</t>
  </si>
  <si>
    <t>Alberto</t>
  </si>
  <si>
    <t>PV pup U/C dry at tip (3-4 days). B/C 3/9. Auscultation ok. Sneezing a bit. Alert and very active. Mucosas a bit yellowish. Vomited the first SP.</t>
  </si>
  <si>
    <t>Date: 8/06/2016</t>
  </si>
  <si>
    <t>lost umbilical cord, bit of purulent discharge coming from belly button</t>
  </si>
  <si>
    <t>Anna</t>
  </si>
  <si>
    <t>Date:14/6/2016</t>
  </si>
  <si>
    <t>Check up, end of ATB treatment</t>
  </si>
  <si>
    <t>Date:6/8/2016</t>
  </si>
  <si>
    <t>Blood project,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</si>
</sst>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42528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7.6</v>
      </c>
      <c r="H10" s="1"/>
      <c r="I10" s="4">
        <v>8.1999999999999993</v>
      </c>
      <c r="J10" s="1"/>
      <c r="K10" s="4">
        <v>3.9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0.9</v>
      </c>
      <c r="H11" s="1"/>
      <c r="I11" s="10">
        <v>1.1000000000000001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6</v>
      </c>
      <c r="H12" s="1"/>
      <c r="I12" s="7">
        <v>6</v>
      </c>
      <c r="J12" s="1"/>
      <c r="K12" s="7">
        <v>2.2999999999999998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0.7</v>
      </c>
      <c r="H13" s="1"/>
      <c r="I13" s="10">
        <v>1.1000000000000001</v>
      </c>
      <c r="J13" s="1"/>
      <c r="K13" s="10">
        <v>0.6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12.7</v>
      </c>
      <c r="H14" s="1"/>
      <c r="I14" s="7">
        <v>13.8</v>
      </c>
      <c r="J14" s="1"/>
      <c r="K14" s="7">
        <v>26.9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>
        <v>79</v>
      </c>
      <c r="H15" s="1"/>
      <c r="I15" s="10">
        <v>73.8</v>
      </c>
      <c r="J15" s="1"/>
      <c r="K15" s="10">
        <v>59.1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8.3000000000000007</v>
      </c>
      <c r="H16" s="1"/>
      <c r="I16" s="11">
        <v>12.4</v>
      </c>
      <c r="J16" s="1"/>
      <c r="K16" s="11">
        <v>14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0.46</v>
      </c>
      <c r="H18" s="1"/>
      <c r="I18" s="4">
        <v>0.42</v>
      </c>
      <c r="J18" s="1"/>
      <c r="K18" s="4">
        <v>0.36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>
        <v>85.9</v>
      </c>
      <c r="H19" s="1"/>
      <c r="I19" s="10">
        <v>86.1</v>
      </c>
      <c r="J19" s="1"/>
      <c r="K19" s="10">
        <v>83.8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5.37</v>
      </c>
      <c r="H20" s="1"/>
      <c r="I20" s="7">
        <v>4.87</v>
      </c>
      <c r="J20" s="1"/>
      <c r="K20" s="7">
        <v>4.26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11.5</v>
      </c>
      <c r="H21" s="1"/>
      <c r="I21" s="10">
        <v>10.3</v>
      </c>
      <c r="J21" s="1"/>
      <c r="K21" s="10">
        <v>8.8000000000000007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2.15</v>
      </c>
      <c r="H22" s="1"/>
      <c r="I22" s="7">
        <v>2.12</v>
      </c>
      <c r="J22" s="1"/>
      <c r="K22" s="7">
        <v>2.08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</v>
      </c>
      <c r="H23" s="1"/>
      <c r="I23" s="10">
        <v>24.6</v>
      </c>
      <c r="J23" s="1"/>
      <c r="K23" s="10">
        <v>24.8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22.6</v>
      </c>
      <c r="H24" s="1"/>
      <c r="I24" s="11">
        <v>22.6</v>
      </c>
      <c r="J24" s="1"/>
      <c r="K24" s="11">
        <v>24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8.9</v>
      </c>
      <c r="H26" s="1"/>
      <c r="I26" s="21">
        <v>8</v>
      </c>
      <c r="J26" s="1"/>
      <c r="K26" s="21">
        <v>9.4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452</v>
      </c>
      <c r="F27" s="1"/>
      <c r="G27" s="11">
        <v>386</v>
      </c>
      <c r="H27" s="1"/>
      <c r="I27" s="11">
        <v>728</v>
      </c>
      <c r="J27" s="1"/>
      <c r="K27" s="11">
        <v>954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17.399999999999999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8.6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162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64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78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54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97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2016-08-06T17:09:29Z</dcterms:modified>
</cp:coreProperties>
</file>