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<sst xmlns="http://schemas.openxmlformats.org/spreadsheetml/2006/main" count="146" uniqueCount="104">
  <si>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</si>
  <si>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</si>
  <si>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</si>
  <si>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</si>
  <si>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</si>
  <si>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</si>
  <si>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</si>
  <si>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</si>
  <si>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</si>
  <si>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</si>
  <si>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</si>
  <si>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</si>
  <si>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</si>
  <si>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</si>
  <si>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</si>
  <si>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</si>
  <si>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</si>
  <si>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</si>
  <si>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</si>
  <si>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</si>
  <si>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</si>
  <si>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</si>
  <si>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</si>
  <si>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</si>
  <si>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</si>
  <si>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</si>
  <si>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</si>
  <si>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</si>
  <si>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</si>
  <si>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</si>
  <si>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</si>
  <si>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</si>
  <si>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</si>
  <si>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</si>
  <si>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</si>
  <si>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</si>
  <si>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</si>
  <si>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</si>
  <si>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</si>
  <si>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</si>
  <si>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</si>
  <si>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</si>
  <si>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</si>
  <si>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</si>
  <si>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</si>
  <si>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</si>
  <si>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</si>
  <si>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</si>
  <si>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</si>
  <si>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</si>
  <si>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</si>
  <si>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</si>
  <si>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</si>
  <si>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</si>
  <si>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</si>
  <si>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</si>
  <si>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</si>
  <si>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</si>
  <si>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</si>
  <si>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</si>
  <si>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</si>
  <si>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</si>
  <si>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</si>
  <si>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</si>
  <si>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</si>
  <si>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</si>
  <si>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</si>
  <si>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</si>
  <si>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</si>
  <si>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</si>
  <si>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</si>
  <si>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</si>
  <si>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</si>
  <si>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</si>
  <si>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</si>
  <si>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</si>
  <si>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</si>
  <si>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</si>
  <si>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</si>
  <si>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</si>
  <si>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</si>
  <si>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</si>
  <si>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</si>
  <si>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</si>
  <si>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</si>
  <si>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</si>
  <si>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</si>
  <si>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</si>
  <si>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</si>
  <si>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</si>
  <si>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16-207</t>
  </si>
  <si>
    <t>Maquito/</t>
  </si>
  <si>
    <t>Date:16/6/2016</t>
  </si>
  <si>
    <t>Anna</t>
  </si>
  <si>
    <t>PV pup, U/C: freshly absent (7-10 days), auscultation: suspicion of a bit ronchus at inspiration, B/C: 2/9, alert&amp;active, palate ok, mucosa a bit pale, 2 lices between whiskers R-upper lip</t>
  </si>
  <si>
    <t>Date: 5-7-2016</t>
  </si>
  <si>
    <t>Check up, not loking good</t>
  </si>
  <si>
    <t>Steph</t>
  </si>
  <si>
    <t>Date: 13-7-2016</t>
  </si>
  <si>
    <t>Check up, finishing ATB, +3 days</t>
  </si>
  <si>
    <t>Date:16/7/2016</t>
  </si>
  <si>
    <t>`Check up, end of ATB ttm +4days</t>
  </si>
  <si>
    <t>Date:10/9/2016</t>
  </si>
  <si>
    <t xml:space="preserve">Check up, blood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</si>
</sst>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4" zoomScale="85" zoomScaleNormal="85" workbookViewId="0">
      <selection activeCell="M53" sqref="M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7109375" customWidth="1"/>
    <col min="15" max="15" width="17.28515625" customWidth="1"/>
    <col min="16" max="16" width="5.7109375" customWidth="1"/>
    <col min="17" max="17" width="17.7109375" customWidth="1"/>
    <col min="18" max="18" width="6" customWidth="1"/>
    <col min="19" max="19" width="16.85546875" customWidth="1"/>
    <col min="20" max="20" width="4.85546875" customWidth="1"/>
    <col min="21" max="21" width="16.85546875" customWidth="1"/>
  </cols>
  <sheetData>
    <row r="1" spans="1:21" ht="15.75" thickBot="1" x14ac:dyDescent="0.3"/>
    <row r="2" spans="1:21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21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21" ht="18.75" x14ac:dyDescent="0.3">
      <c r="A4" s="40" t="s">
        <v>87</v>
      </c>
      <c r="B4" s="14"/>
      <c r="C4" s="54">
        <v>42537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21" ht="19.5" thickBot="1" x14ac:dyDescent="0.35">
      <c r="A5" s="42" t="s">
        <v>88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77</v>
      </c>
      <c r="Q9" s="1" t="s">
        <v>77</v>
      </c>
      <c r="S9" s="1" t="s">
        <v>77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85</v>
      </c>
      <c r="D10" s="1"/>
      <c r="E10" s="4">
        <v>12.6</v>
      </c>
      <c r="F10" s="1"/>
      <c r="G10" s="4">
        <v>12.1</v>
      </c>
      <c r="H10" s="1"/>
      <c r="I10" s="4">
        <v>18.8</v>
      </c>
      <c r="J10" s="1"/>
      <c r="K10" s="4">
        <v>21.7</v>
      </c>
      <c r="L10" s="1"/>
      <c r="M10" s="4">
        <v>8.9</v>
      </c>
      <c r="O10" s="4"/>
      <c r="Q10" s="4"/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2.5</v>
      </c>
      <c r="H11" s="1"/>
      <c r="I11" s="10">
        <v>1.9</v>
      </c>
      <c r="J11" s="1"/>
      <c r="K11" s="10">
        <v>2.6</v>
      </c>
      <c r="L11" s="1"/>
      <c r="M11" s="10">
        <v>1</v>
      </c>
      <c r="O11" s="10"/>
      <c r="Q11" s="10"/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7.5</v>
      </c>
      <c r="H12" s="1"/>
      <c r="I12" s="7">
        <v>14.4</v>
      </c>
      <c r="J12" s="1"/>
      <c r="K12" s="7">
        <v>16</v>
      </c>
      <c r="L12" s="1"/>
      <c r="M12" s="7">
        <v>7</v>
      </c>
      <c r="O12" s="7"/>
      <c r="Q12" s="7"/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2.1</v>
      </c>
      <c r="H13" s="1"/>
      <c r="I13" s="10">
        <v>2.5</v>
      </c>
      <c r="J13" s="1"/>
      <c r="K13" s="10">
        <v>3.1</v>
      </c>
      <c r="L13" s="1"/>
      <c r="M13" s="10">
        <v>0.9</v>
      </c>
      <c r="O13" s="10"/>
      <c r="Q13" s="10"/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20.6</v>
      </c>
      <c r="H14" s="1"/>
      <c r="I14" s="7">
        <v>10.3</v>
      </c>
      <c r="J14" s="1"/>
      <c r="K14" s="7">
        <v>12.3</v>
      </c>
      <c r="L14" s="1"/>
      <c r="M14" s="7">
        <v>11.6</v>
      </c>
      <c r="O14" s="7"/>
      <c r="Q14" s="7"/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64.7</v>
      </c>
      <c r="F15" s="1"/>
      <c r="G15" s="10">
        <v>62.5</v>
      </c>
      <c r="H15" s="1"/>
      <c r="I15" s="10">
        <v>77</v>
      </c>
      <c r="J15" s="1"/>
      <c r="K15" s="10">
        <v>73.599999999999994</v>
      </c>
      <c r="L15" s="1"/>
      <c r="M15" s="10">
        <v>78.599999999999994</v>
      </c>
      <c r="O15" s="10"/>
      <c r="Q15" s="10"/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>
        <v>16.899999999999999</v>
      </c>
      <c r="H16" s="1"/>
      <c r="I16" s="11">
        <v>12.7</v>
      </c>
      <c r="J16" s="1"/>
      <c r="K16" s="11">
        <v>14.1</v>
      </c>
      <c r="L16" s="1"/>
      <c r="M16" s="11">
        <v>9.8000000000000007</v>
      </c>
      <c r="O16" s="11"/>
      <c r="Q16" s="11"/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0.42</v>
      </c>
      <c r="H18" s="1"/>
      <c r="I18" s="4">
        <v>0.4</v>
      </c>
      <c r="J18" s="1"/>
      <c r="K18" s="4">
        <v>0.39</v>
      </c>
      <c r="L18" s="1"/>
      <c r="M18" s="4">
        <v>0.3</v>
      </c>
      <c r="O18" s="4"/>
      <c r="Q18" s="4"/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78.900000000000006</v>
      </c>
      <c r="F19" s="1"/>
      <c r="G19" s="10">
        <v>80.3</v>
      </c>
      <c r="H19" s="1"/>
      <c r="I19" s="10">
        <v>82</v>
      </c>
      <c r="J19" s="1"/>
      <c r="K19" s="10">
        <v>81.900000000000006</v>
      </c>
      <c r="L19" s="1"/>
      <c r="M19" s="10">
        <v>79.2</v>
      </c>
      <c r="O19" s="10"/>
      <c r="Q19" s="10"/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5.01</v>
      </c>
      <c r="F20" s="1"/>
      <c r="G20" s="7">
        <v>5.24</v>
      </c>
      <c r="H20" s="1"/>
      <c r="I20" s="7">
        <v>4.8600000000000003</v>
      </c>
      <c r="J20" s="1"/>
      <c r="K20" s="7">
        <v>4.71</v>
      </c>
      <c r="L20" s="1"/>
      <c r="M20" s="7">
        <v>3.83</v>
      </c>
      <c r="O20" s="7"/>
      <c r="Q20" s="7"/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>
        <v>10.199999999999999</v>
      </c>
      <c r="H21" s="1"/>
      <c r="I21" s="10">
        <v>9.6999999999999993</v>
      </c>
      <c r="J21" s="1"/>
      <c r="K21" s="10">
        <v>9.5</v>
      </c>
      <c r="L21" s="1"/>
      <c r="M21" s="10">
        <v>7.6</v>
      </c>
      <c r="O21" s="10"/>
      <c r="Q21" s="10"/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1.96</v>
      </c>
      <c r="F22" s="1"/>
      <c r="G22" s="7">
        <v>1.96</v>
      </c>
      <c r="H22" s="1"/>
      <c r="I22" s="7">
        <v>2.0099999999999998</v>
      </c>
      <c r="J22" s="1"/>
      <c r="K22" s="7">
        <v>2.02</v>
      </c>
      <c r="L22" s="1"/>
      <c r="M22" s="7">
        <v>1.99</v>
      </c>
      <c r="O22" s="7"/>
      <c r="Q22" s="7"/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24.3</v>
      </c>
      <c r="H23" s="1"/>
      <c r="I23" s="10">
        <v>24.6</v>
      </c>
      <c r="J23" s="1"/>
      <c r="K23" s="10">
        <v>24.6</v>
      </c>
      <c r="L23" s="1"/>
      <c r="M23" s="10">
        <v>25.1</v>
      </c>
      <c r="O23" s="10"/>
      <c r="Q23" s="10"/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24.7</v>
      </c>
      <c r="H24" s="1"/>
      <c r="I24" s="11">
        <v>26.2</v>
      </c>
      <c r="J24" s="1"/>
      <c r="K24" s="11">
        <v>27.6</v>
      </c>
      <c r="L24" s="1"/>
      <c r="M24" s="11">
        <v>23.9</v>
      </c>
      <c r="O24" s="11"/>
      <c r="Q24" s="11"/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8.5</v>
      </c>
      <c r="H26" s="1"/>
      <c r="I26" s="21">
        <v>8.8000000000000007</v>
      </c>
      <c r="J26" s="1"/>
      <c r="K26" s="21">
        <v>8.6</v>
      </c>
      <c r="L26" s="1"/>
      <c r="M26" s="21">
        <v>12.1</v>
      </c>
      <c r="O26" s="21"/>
      <c r="Q26" s="21"/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980</v>
      </c>
      <c r="F27" s="1"/>
      <c r="G27" s="11">
        <v>977</v>
      </c>
      <c r="H27" s="1"/>
      <c r="I27" s="11">
        <v>1161</v>
      </c>
      <c r="J27" s="1"/>
      <c r="K27" s="11">
        <v>1105</v>
      </c>
      <c r="L27" s="1"/>
      <c r="M27" s="11">
        <v>788</v>
      </c>
      <c r="O27" s="11"/>
      <c r="Q27" s="11"/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93</v>
      </c>
      <c r="M29" s="24" t="s">
        <v>93</v>
      </c>
      <c r="O29" s="24"/>
      <c r="Q29" s="24"/>
      <c r="S29" s="24"/>
      <c r="U29" s="24"/>
    </row>
    <row r="31" spans="1:21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>
        <v>11.3</v>
      </c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>
        <v>8.3000000000000007</v>
      </c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>
        <v>124</v>
      </c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>
        <v>70</v>
      </c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>
        <v>172</v>
      </c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>
        <v>58</v>
      </c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 t="s">
        <v>93</v>
      </c>
      <c r="O53" s="24"/>
      <c r="Q53" s="24"/>
      <c r="S53" s="24"/>
      <c r="U53" s="24"/>
    </row>
    <row r="55" spans="1:21" ht="15.75" thickBot="1" x14ac:dyDescent="0.3">
      <c r="A55" s="48" t="s">
        <v>78</v>
      </c>
    </row>
    <row r="56" spans="1:21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1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1" x14ac:dyDescent="0.25">
      <c r="A60" t="s">
        <v>102</v>
      </c>
      <c r="C60" s="34" t="s">
        <v>103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21" x14ac:dyDescent="0.25">
      <c r="A61" t="s">
        <v>77</v>
      </c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21" x14ac:dyDescent="0.25">
      <c r="A62" t="s">
        <v>77</v>
      </c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6"/>
    </row>
    <row r="63" spans="1:21" x14ac:dyDescent="0.25">
      <c r="A63" t="s">
        <v>77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6"/>
    </row>
    <row r="64" spans="1:21" ht="15.75" thickBot="1" x14ac:dyDescent="0.3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2016-09-10T09:12:18Z</dcterms:modified>
</cp:coreProperties>
</file>