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<sst xmlns="http://schemas.openxmlformats.org/spreadsheetml/2006/main" count="134" uniqueCount="100">
  <si>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</si>
  <si>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</si>
  <si>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</si>
  <si>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</si>
  <si>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</si>
  <si>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</si>
  <si>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</si>
  <si>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</si>
  <si>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</si>
  <si>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</si>
  <si>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</si>
  <si>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</si>
  <si>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</si>
  <si>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</si>
  <si>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</si>
  <si>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</si>
  <si>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</si>
  <si>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</si>
  <si>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</si>
  <si>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</si>
  <si>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</si>
  <si>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</si>
  <si>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</si>
  <si>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</si>
  <si>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</si>
  <si>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</si>
  <si>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</si>
  <si>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</si>
  <si>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</si>
  <si>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</si>
  <si>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</si>
  <si>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</si>
  <si>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</si>
  <si>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</si>
  <si>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</si>
  <si>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</si>
  <si>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</si>
  <si>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</si>
  <si>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</si>
  <si>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</si>
  <si>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</si>
  <si>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</si>
  <si>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</si>
  <si>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</si>
  <si>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</si>
  <si>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</si>
  <si>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</si>
  <si>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</si>
  <si>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</si>
  <si>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</si>
  <si>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</si>
  <si>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</si>
  <si>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</si>
  <si>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</si>
  <si>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</si>
  <si>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</si>
  <si>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</si>
  <si>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</si>
  <si>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</si>
  <si>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</si>
  <si>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</si>
  <si>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</si>
  <si>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</si>
  <si>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</si>
  <si>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</si>
  <si>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</si>
  <si>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</si>
  <si>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</si>
  <si>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</si>
  <si>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</si>
  <si>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</si>
  <si>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</si>
  <si>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</si>
  <si>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</si>
  <si>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</si>
  <si>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</si>
  <si>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</si>
  <si>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</si>
  <si>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</si>
  <si>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</si>
  <si>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</si>
  <si>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</si>
  <si>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</si>
  <si>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</si>
  <si>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</si>
  <si>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</si>
  <si>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</si>
  <si>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</si>
  <si>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</si>
  <si>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</si>
  <si>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16-211</t>
  </si>
  <si>
    <t>Thea#</t>
  </si>
  <si>
    <t>Date:19/6/2016</t>
  </si>
  <si>
    <t>Anna</t>
  </si>
  <si>
    <t>PV pup, U/C: freshly absent (7-10 days) but a bit pussy, auscultation ok, B/C: 2/9, alert but sleepy, palate ok, mucosa a bit yellow, wound on L-eye middle of the cornea (F-) + scratch on top of L-eye (F+)</t>
  </si>
  <si>
    <t>Date:10/9/2016</t>
  </si>
  <si>
    <t>Check up, blood project</t>
  </si>
  <si>
    <t>Date: 5/10/2016</t>
  </si>
  <si>
    <t>Alberto</t>
  </si>
  <si>
    <t>Check up before release for blood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</si>
</sst>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9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42540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6.7</v>
      </c>
      <c r="F10" s="1"/>
      <c r="G10" s="4">
        <v>6.3</v>
      </c>
      <c r="H10" s="1"/>
      <c r="I10" s="4">
        <v>7.6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1.1000000000000001</v>
      </c>
      <c r="H11" s="1"/>
      <c r="I11" s="10">
        <v>1.4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3.7</v>
      </c>
      <c r="F12" s="1"/>
      <c r="G12" s="7">
        <v>4.3</v>
      </c>
      <c r="H12" s="1"/>
      <c r="I12" s="7">
        <v>4.9000000000000004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0.9</v>
      </c>
      <c r="H13" s="1"/>
      <c r="I13" s="10">
        <v>1.3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26.1</v>
      </c>
      <c r="F14" s="1"/>
      <c r="G14" s="7">
        <v>18.100000000000001</v>
      </c>
      <c r="H14" s="1"/>
      <c r="I14" s="7">
        <v>18.399999999999999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54.7</v>
      </c>
      <c r="F15" s="1"/>
      <c r="G15" s="10">
        <v>68</v>
      </c>
      <c r="H15" s="1"/>
      <c r="I15" s="10">
        <v>64.400000000000006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19.2</v>
      </c>
      <c r="F16" s="1"/>
      <c r="G16" s="11">
        <v>13.9</v>
      </c>
      <c r="H16" s="1"/>
      <c r="I16" s="11">
        <v>17.2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0.32</v>
      </c>
      <c r="H18" s="1"/>
      <c r="I18" s="4">
        <v>0.34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80</v>
      </c>
      <c r="F19" s="1"/>
      <c r="G19" s="10">
        <v>78.5</v>
      </c>
      <c r="H19" s="1"/>
      <c r="I19" s="10">
        <v>74.5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5.31</v>
      </c>
      <c r="F20" s="1"/>
      <c r="G20" s="7">
        <v>4.0999999999999996</v>
      </c>
      <c r="H20" s="1"/>
      <c r="I20" s="7">
        <v>4.49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8.1</v>
      </c>
      <c r="H21" s="1"/>
      <c r="I21" s="10">
        <v>8.5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1.97</v>
      </c>
      <c r="F22" s="1"/>
      <c r="G22" s="7">
        <v>1.98</v>
      </c>
      <c r="H22" s="1"/>
      <c r="I22" s="7">
        <v>1.88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25.2</v>
      </c>
      <c r="H23" s="1"/>
      <c r="I23" s="10">
        <v>25.2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21.3</v>
      </c>
      <c r="F24" s="1"/>
      <c r="G24" s="11">
        <v>25</v>
      </c>
      <c r="H24" s="1"/>
      <c r="I24" s="11">
        <v>23.7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10.5</v>
      </c>
      <c r="H26" s="1"/>
      <c r="I26" s="21">
        <v>10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469</v>
      </c>
      <c r="F27" s="1"/>
      <c r="G27" s="11">
        <v>1012</v>
      </c>
      <c r="H27" s="1"/>
      <c r="I27" s="11">
        <v>678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16.8</v>
      </c>
      <c r="H33" s="1"/>
      <c r="I33" s="4">
        <v>18.5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9.4</v>
      </c>
      <c r="H34" s="1"/>
      <c r="I34" s="10">
        <v>9.9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147</v>
      </c>
      <c r="H35" s="1"/>
      <c r="I35" s="7">
        <v>138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67</v>
      </c>
      <c r="H36" s="1"/>
      <c r="I36" s="10">
        <v>64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232</v>
      </c>
      <c r="H37" s="1"/>
      <c r="I37" s="16">
        <v>104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63</v>
      </c>
      <c r="H38" s="1"/>
      <c r="I38" s="11">
        <v>55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 t="s">
        <v>98</v>
      </c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2016-10-05T09:38:56Z</dcterms:modified>
</cp:coreProperties>
</file>