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<sst xmlns="http://schemas.openxmlformats.org/spreadsheetml/2006/main" count="137" uniqueCount="103">
  <si>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</si>
  <si>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</si>
  <si>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</si>
  <si>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</si>
  <si>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</si>
  <si>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</si>
  <si>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</si>
  <si>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</si>
  <si>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</si>
  <si>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</si>
  <si>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</si>
  <si>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</si>
  <si>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</si>
  <si>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</si>
  <si>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</si>
  <si>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</si>
  <si>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</si>
  <si>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</si>
  <si>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</si>
  <si>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</si>
  <si>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</si>
  <si>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</si>
  <si>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</si>
  <si>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</si>
  <si>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</si>
  <si>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</si>
  <si>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</si>
  <si>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</si>
  <si>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</si>
  <si>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</si>
  <si>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</si>
  <si>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</si>
  <si>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</si>
  <si>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</si>
  <si>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</si>
  <si>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</si>
  <si>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</si>
  <si>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</si>
  <si>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</si>
  <si>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</si>
  <si>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</si>
  <si>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</si>
  <si>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</si>
  <si>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</si>
  <si>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</si>
  <si>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</si>
  <si>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</si>
  <si>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</si>
  <si>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</si>
  <si>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</si>
  <si>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</si>
  <si>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</si>
  <si>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</si>
  <si>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</si>
  <si>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</si>
  <si>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</si>
  <si>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</si>
  <si>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</si>
  <si>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</si>
  <si>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</si>
  <si>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</si>
  <si>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</si>
  <si>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</si>
  <si>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</si>
  <si>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</si>
  <si>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</si>
  <si>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</si>
  <si>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</si>
  <si>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</si>
  <si>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</si>
  <si>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</si>
  <si>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</si>
  <si>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</si>
  <si>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</si>
  <si>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</si>
  <si>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</si>
  <si>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</si>
  <si>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</si>
  <si>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</si>
  <si>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</si>
  <si>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</si>
  <si>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</si>
  <si>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</si>
  <si>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</si>
  <si>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</si>
  <si>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</si>
  <si>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</si>
  <si>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</si>
  <si>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</si>
  <si>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</si>
  <si>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16-223</t>
  </si>
  <si>
    <t>Rowena*</t>
  </si>
  <si>
    <t>Date: 23/06/2016</t>
  </si>
  <si>
    <t>PV pup (&gt;10 days), Auscultation ok, Active &amp; alert. Palate &amp; mucosa ok. B/C:4/9. U/C absent healed</t>
  </si>
  <si>
    <t>Alberto</t>
  </si>
  <si>
    <t>Date: 24/06/2016</t>
  </si>
  <si>
    <t>Date: 3.7.2016</t>
  </si>
  <si>
    <t>Anna</t>
  </si>
  <si>
    <t>Date: 4/7/2016</t>
  </si>
  <si>
    <t>Check up, finishing ATB.</t>
  </si>
  <si>
    <t>Date: 8-8-2016</t>
  </si>
  <si>
    <t>Check up for blood project</t>
  </si>
  <si>
    <t>Date:26/8/2016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</si>
</sst>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6" zoomScale="85" zoomScaleNormal="85" workbookViewId="0">
      <selection activeCell="K33" sqref="K33:K3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42544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91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95</v>
      </c>
      <c r="F9" s="1"/>
      <c r="G9" s="1" t="s">
        <v>96</v>
      </c>
      <c r="H9" s="1"/>
      <c r="I9" s="1" t="s">
        <v>100</v>
      </c>
      <c r="J9" s="1"/>
      <c r="K9" s="1" t="s">
        <v>102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20.2</v>
      </c>
      <c r="F10" s="1"/>
      <c r="G10" s="4">
        <v>9.5</v>
      </c>
      <c r="H10" s="1"/>
      <c r="I10" s="4">
        <v>7.3</v>
      </c>
      <c r="J10" s="1"/>
      <c r="K10" s="4">
        <v>7.5</v>
      </c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</v>
      </c>
      <c r="F11" s="1"/>
      <c r="G11" s="10">
        <v>1.5</v>
      </c>
      <c r="H11" s="1"/>
      <c r="I11" s="10">
        <v>1.9</v>
      </c>
      <c r="J11" s="1"/>
      <c r="K11" s="10">
        <v>2.1</v>
      </c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16.100000000000001</v>
      </c>
      <c r="F12" s="1"/>
      <c r="G12" s="7">
        <v>6.8</v>
      </c>
      <c r="H12" s="1"/>
      <c r="I12" s="7">
        <v>4.3</v>
      </c>
      <c r="J12" s="1"/>
      <c r="K12" s="7">
        <v>4.4000000000000004</v>
      </c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2.1</v>
      </c>
      <c r="F13" s="1"/>
      <c r="G13" s="10">
        <v>1.2</v>
      </c>
      <c r="H13" s="1"/>
      <c r="I13" s="10">
        <v>1.1000000000000001</v>
      </c>
      <c r="J13" s="1"/>
      <c r="K13" s="10">
        <v>1</v>
      </c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10.199999999999999</v>
      </c>
      <c r="F14" s="1"/>
      <c r="G14" s="7">
        <v>16.5</v>
      </c>
      <c r="H14" s="1"/>
      <c r="I14" s="7">
        <v>26.5</v>
      </c>
      <c r="J14" s="1"/>
      <c r="K14" s="7">
        <v>28.1</v>
      </c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79.8</v>
      </c>
      <c r="F15" s="1"/>
      <c r="G15" s="10">
        <v>71.2</v>
      </c>
      <c r="H15" s="1"/>
      <c r="I15" s="10">
        <v>59.6</v>
      </c>
      <c r="J15" s="1"/>
      <c r="K15" s="10">
        <v>58</v>
      </c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10</v>
      </c>
      <c r="F16" s="1"/>
      <c r="G16" s="11">
        <v>12.3</v>
      </c>
      <c r="H16" s="1"/>
      <c r="I16" s="11">
        <v>13.9</v>
      </c>
      <c r="J16" s="1"/>
      <c r="K16" s="11">
        <v>13.9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0.46</v>
      </c>
      <c r="F18" s="1"/>
      <c r="G18" s="4">
        <v>0.46</v>
      </c>
      <c r="H18" s="1"/>
      <c r="I18" s="4">
        <v>0.4</v>
      </c>
      <c r="J18" s="1"/>
      <c r="K18" s="4">
        <v>0.4</v>
      </c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89.3</v>
      </c>
      <c r="F19" s="1"/>
      <c r="G19" s="10">
        <v>89.7</v>
      </c>
      <c r="H19" s="1"/>
      <c r="I19" s="10">
        <v>88.3</v>
      </c>
      <c r="J19" s="1"/>
      <c r="K19" s="10">
        <v>87.7</v>
      </c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5.15</v>
      </c>
      <c r="F20" s="1"/>
      <c r="G20" s="7">
        <v>5.16</v>
      </c>
      <c r="H20" s="1"/>
      <c r="I20" s="7">
        <v>4.47</v>
      </c>
      <c r="J20" s="1"/>
      <c r="K20" s="7">
        <v>4.5199999999999996</v>
      </c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10.9</v>
      </c>
      <c r="F21" s="1"/>
      <c r="G21" s="10">
        <v>11.7</v>
      </c>
      <c r="H21" s="1"/>
      <c r="I21" s="10">
        <v>10.199999999999999</v>
      </c>
      <c r="J21" s="1"/>
      <c r="K21" s="10">
        <v>9.6999999999999993</v>
      </c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2.12</v>
      </c>
      <c r="F22" s="1"/>
      <c r="G22" s="7">
        <v>2.25</v>
      </c>
      <c r="H22" s="1"/>
      <c r="I22" s="7">
        <v>2.2799999999999998</v>
      </c>
      <c r="J22" s="1"/>
      <c r="K22" s="7">
        <v>2.16</v>
      </c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23.8</v>
      </c>
      <c r="F23" s="1"/>
      <c r="G23" s="10">
        <v>25.1</v>
      </c>
      <c r="H23" s="1"/>
      <c r="I23" s="10">
        <v>25.8</v>
      </c>
      <c r="J23" s="1"/>
      <c r="K23" s="10">
        <v>24.6</v>
      </c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21.9</v>
      </c>
      <c r="F24" s="1"/>
      <c r="G24" s="11">
        <v>25.6</v>
      </c>
      <c r="H24" s="1"/>
      <c r="I24" s="11">
        <v>21.7</v>
      </c>
      <c r="J24" s="1"/>
      <c r="K24" s="11">
        <v>22.8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9.6</v>
      </c>
      <c r="F26" s="1"/>
      <c r="G26" s="21">
        <v>8.3000000000000007</v>
      </c>
      <c r="H26" s="1"/>
      <c r="I26" s="21">
        <v>9.1999999999999993</v>
      </c>
      <c r="J26" s="1"/>
      <c r="K26" s="21">
        <v>9.5</v>
      </c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640</v>
      </c>
      <c r="F27" s="1"/>
      <c r="G27" s="11">
        <v>781</v>
      </c>
      <c r="H27" s="1"/>
      <c r="I27" s="11">
        <v>741</v>
      </c>
      <c r="J27" s="1"/>
      <c r="K27" s="11">
        <v>681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97</v>
      </c>
      <c r="I29" s="24" t="s">
        <v>94</v>
      </c>
      <c r="K29" s="24" t="s">
        <v>94</v>
      </c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>
        <v>27.6</v>
      </c>
      <c r="F33" s="1"/>
      <c r="G33" s="4"/>
      <c r="H33" s="1"/>
      <c r="I33" s="4">
        <v>17.7</v>
      </c>
      <c r="J33" s="1"/>
      <c r="K33" s="4">
        <v>15.5</v>
      </c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>
        <v>8</v>
      </c>
      <c r="F34" s="1"/>
      <c r="G34" s="10"/>
      <c r="H34" s="1"/>
      <c r="I34" s="10">
        <v>7.7</v>
      </c>
      <c r="J34" s="1"/>
      <c r="K34" s="10">
        <v>9.1</v>
      </c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>
        <v>238</v>
      </c>
      <c r="F35" s="1"/>
      <c r="G35" s="7"/>
      <c r="H35" s="1"/>
      <c r="I35" s="7">
        <v>230</v>
      </c>
      <c r="J35" s="1"/>
      <c r="K35" s="7">
        <v>201</v>
      </c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>
        <v>49</v>
      </c>
      <c r="F36" s="1"/>
      <c r="G36" s="10"/>
      <c r="H36" s="1"/>
      <c r="I36" s="10">
        <v>60</v>
      </c>
      <c r="J36" s="1"/>
      <c r="K36" s="10">
        <v>57</v>
      </c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>
        <v>50</v>
      </c>
      <c r="F37" s="1"/>
      <c r="G37" s="16"/>
      <c r="H37" s="1"/>
      <c r="I37" s="16">
        <v>91</v>
      </c>
      <c r="J37" s="1"/>
      <c r="K37" s="16">
        <v>93</v>
      </c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>
        <v>49</v>
      </c>
      <c r="F38" s="1"/>
      <c r="G38" s="11"/>
      <c r="H38" s="1"/>
      <c r="I38" s="11">
        <v>65</v>
      </c>
      <c r="J38" s="1"/>
      <c r="K38" s="11">
        <v>60</v>
      </c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 t="s">
        <v>94</v>
      </c>
      <c r="G53" s="24"/>
      <c r="I53" s="24" t="s">
        <v>94</v>
      </c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t="s">
        <v>93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98</v>
      </c>
      <c r="C57" s="33" t="s">
        <v>99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100</v>
      </c>
      <c r="C58" s="27" t="s">
        <v>101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102</v>
      </c>
      <c r="C59" s="33" t="s">
        <v>101</v>
      </c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2016-08-26T12:40:27Z</dcterms:modified>
</cp:coreProperties>
</file>