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6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<sst xmlns="http://schemas.openxmlformats.org/spreadsheetml/2006/main" count="136" uniqueCount="101">
  <si>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</si>
  <si>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</si>
  <si>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</si>
  <si>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</si>
  <si>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</si>
  <si>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</si>
  <si>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</si>
  <si>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</si>
  <si>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</si>
  <si>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</si>
  <si>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</si>
  <si>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</si>
  <si>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</si>
  <si>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</si>
  <si>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</si>
  <si>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</si>
  <si>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</si>
  <si>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</si>
  <si>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</si>
  <si>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</si>
  <si>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</si>
  <si>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</si>
  <si>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</si>
  <si>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</si>
  <si>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</si>
  <si>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</si>
  <si>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</si>
  <si>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</si>
  <si>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</si>
  <si>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</si>
  <si>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</si>
  <si>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</si>
  <si>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</si>
  <si>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</si>
  <si>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</si>
  <si>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</si>
  <si>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</si>
  <si>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</si>
  <si>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</si>
  <si>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</si>
  <si>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</si>
  <si>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</si>
  <si>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</si>
  <si>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</si>
  <si>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</si>
  <si>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</si>
  <si>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</si>
  <si>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</si>
  <si>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</si>
  <si>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</si>
  <si>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</si>
  <si>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</si>
  <si>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</si>
  <si>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</si>
  <si>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</si>
  <si>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</si>
  <si>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</si>
  <si>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</si>
  <si>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</si>
  <si>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</si>
  <si>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</si>
  <si>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</si>
  <si>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</si>
  <si>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</si>
  <si>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</si>
  <si>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</si>
  <si>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</si>
  <si>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</si>
  <si>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</si>
  <si>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</si>
  <si>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</si>
  <si>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</si>
  <si>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</si>
  <si>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</si>
  <si>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</si>
  <si>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</si>
  <si>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</si>
  <si>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</si>
  <si>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</si>
  <si>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</si>
  <si>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</si>
  <si>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</si>
  <si>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</si>
  <si>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</si>
  <si>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</si>
  <si>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</si>
  <si>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</si>
  <si>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</si>
  <si>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</si>
  <si>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</si>
  <si>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16-231</t>
  </si>
  <si>
    <t>Knol*</t>
  </si>
  <si>
    <t>Date: 23/06/2016</t>
  </si>
  <si>
    <t>PV pup (7-10 days), Auscultation ok, Active &amp; alert. Palate &amp; mucosa ok. B/C:3/9. U/C freshly absent</t>
  </si>
  <si>
    <t>Date: 24/06/2016</t>
  </si>
  <si>
    <t>Alberto</t>
  </si>
  <si>
    <t>Date:14/7/2016</t>
  </si>
  <si>
    <t>Check up, not looking ok, stopped eating &amp; diarrhea</t>
  </si>
  <si>
    <t>Date: 8-8-2016</t>
  </si>
  <si>
    <t>Check up for blood project</t>
  </si>
  <si>
    <t>Date:26/8/2016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</si>
</sst>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10" fillId="0" borderId="0" xfId="0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42" zoomScale="85" zoomScaleNormal="85" workbookViewId="0">
      <selection activeCell="A60" sqref="A60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6" t="s">
        <v>0</v>
      </c>
      <c r="B2" s="37"/>
      <c r="C2" s="37" t="s">
        <v>89</v>
      </c>
      <c r="D2" s="38"/>
      <c r="E2" s="1"/>
      <c r="F2" s="1"/>
      <c r="H2" s="49" t="s">
        <v>81</v>
      </c>
      <c r="I2" s="48"/>
      <c r="J2" s="1"/>
      <c r="K2" s="1"/>
      <c r="L2" s="1"/>
      <c r="M2" s="1"/>
    </row>
    <row r="3" spans="1:13" ht="18.75" x14ac:dyDescent="0.3">
      <c r="A3" s="39" t="s">
        <v>86</v>
      </c>
      <c r="B3" s="14"/>
      <c r="C3" s="14" t="s">
        <v>90</v>
      </c>
      <c r="D3" s="40"/>
      <c r="E3" s="1"/>
      <c r="F3" s="1"/>
      <c r="H3" s="50" t="s">
        <v>79</v>
      </c>
      <c r="I3" s="50"/>
      <c r="J3" s="1"/>
      <c r="K3" s="1"/>
      <c r="L3" s="1"/>
      <c r="M3" s="1"/>
    </row>
    <row r="4" spans="1:13" ht="18.75" x14ac:dyDescent="0.3">
      <c r="A4" s="39" t="s">
        <v>87</v>
      </c>
      <c r="B4" s="14"/>
      <c r="C4" s="53">
        <v>42544</v>
      </c>
      <c r="D4" s="40"/>
      <c r="E4" s="1"/>
      <c r="F4" s="1"/>
      <c r="H4" s="50" t="s">
        <v>80</v>
      </c>
      <c r="I4" s="50"/>
      <c r="J4" s="1"/>
      <c r="K4" s="1"/>
      <c r="L4" s="1"/>
      <c r="M4" s="1"/>
    </row>
    <row r="5" spans="1:13" ht="19.5" thickBot="1" x14ac:dyDescent="0.35">
      <c r="A5" s="41" t="s">
        <v>88</v>
      </c>
      <c r="B5" s="42"/>
      <c r="C5" s="42" t="s">
        <v>91</v>
      </c>
      <c r="D5" s="43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4" t="s">
        <v>1</v>
      </c>
      <c r="B7" s="45"/>
      <c r="C7" s="1"/>
      <c r="D7" s="1"/>
      <c r="E7" s="51" t="s">
        <v>82</v>
      </c>
      <c r="F7" s="1"/>
      <c r="G7" s="52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94</v>
      </c>
      <c r="F9" s="1"/>
      <c r="G9" s="1" t="s">
        <v>96</v>
      </c>
      <c r="H9" s="1"/>
      <c r="I9" s="1" t="s">
        <v>98</v>
      </c>
      <c r="J9" s="1"/>
      <c r="K9" s="1" t="s">
        <v>100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9.8000000000000007</v>
      </c>
      <c r="F10" s="1"/>
      <c r="G10" s="4">
        <v>3</v>
      </c>
      <c r="H10" s="1"/>
      <c r="I10" s="4">
        <v>4.2</v>
      </c>
      <c r="J10" s="1"/>
      <c r="K10" s="4">
        <v>5.8</v>
      </c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1.3</v>
      </c>
      <c r="F11" s="1"/>
      <c r="G11" s="10">
        <v>1.2</v>
      </c>
      <c r="H11" s="1"/>
      <c r="I11" s="10">
        <v>1.1000000000000001</v>
      </c>
      <c r="J11" s="1"/>
      <c r="K11" s="10">
        <v>2.2999999999999998</v>
      </c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7.2</v>
      </c>
      <c r="F12" s="1"/>
      <c r="G12" s="7">
        <v>1.4</v>
      </c>
      <c r="H12" s="1"/>
      <c r="I12" s="7">
        <v>2.4</v>
      </c>
      <c r="J12" s="1"/>
      <c r="K12" s="7">
        <v>2.9</v>
      </c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1.3</v>
      </c>
      <c r="F13" s="1"/>
      <c r="G13" s="10">
        <v>0.4</v>
      </c>
      <c r="H13" s="1"/>
      <c r="I13" s="10">
        <v>0.7</v>
      </c>
      <c r="J13" s="1"/>
      <c r="K13" s="10">
        <v>0.6</v>
      </c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13.7</v>
      </c>
      <c r="F14" s="1"/>
      <c r="G14" s="7">
        <v>40.799999999999997</v>
      </c>
      <c r="H14" s="1"/>
      <c r="I14" s="7">
        <v>26.3</v>
      </c>
      <c r="J14" s="1"/>
      <c r="K14" s="7">
        <v>40.1</v>
      </c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73.3</v>
      </c>
      <c r="F15" s="1"/>
      <c r="G15" s="10">
        <v>18.600000000000001</v>
      </c>
      <c r="H15" s="1"/>
      <c r="I15" s="10">
        <v>58.2</v>
      </c>
      <c r="J15" s="1"/>
      <c r="K15" s="10">
        <v>50.8</v>
      </c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13</v>
      </c>
      <c r="F16" s="1"/>
      <c r="G16" s="11">
        <v>10.6</v>
      </c>
      <c r="H16" s="1"/>
      <c r="I16" s="11">
        <v>15.5</v>
      </c>
      <c r="J16" s="1"/>
      <c r="K16" s="11">
        <v>9.1</v>
      </c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0.42</v>
      </c>
      <c r="F18" s="1"/>
      <c r="G18" s="4">
        <v>0.5</v>
      </c>
      <c r="H18" s="1"/>
      <c r="I18" s="4">
        <v>0.41</v>
      </c>
      <c r="J18" s="1"/>
      <c r="K18" s="4">
        <v>0.42</v>
      </c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88.1</v>
      </c>
      <c r="F19" s="1"/>
      <c r="G19" s="10">
        <v>93.2</v>
      </c>
      <c r="H19" s="1"/>
      <c r="I19" s="10">
        <v>92.9</v>
      </c>
      <c r="J19" s="1"/>
      <c r="K19" s="10">
        <v>91.5</v>
      </c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4.7</v>
      </c>
      <c r="F20" s="1"/>
      <c r="G20" s="7">
        <v>5.4</v>
      </c>
      <c r="H20" s="1"/>
      <c r="I20" s="7">
        <v>4.4000000000000004</v>
      </c>
      <c r="J20" s="1"/>
      <c r="K20" s="7">
        <v>4.5999999999999996</v>
      </c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10.199999999999999</v>
      </c>
      <c r="F21" s="1"/>
      <c r="G21" s="10">
        <v>12.2</v>
      </c>
      <c r="H21" s="1"/>
      <c r="I21" s="10">
        <v>10.3</v>
      </c>
      <c r="J21" s="1"/>
      <c r="K21" s="10">
        <v>10.4</v>
      </c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2.17</v>
      </c>
      <c r="F22" s="1"/>
      <c r="G22" s="7">
        <v>2.2599999999999998</v>
      </c>
      <c r="H22" s="1"/>
      <c r="I22" s="7">
        <v>2.34</v>
      </c>
      <c r="J22" s="1"/>
      <c r="K22" s="7">
        <v>2.2599999999999998</v>
      </c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24.6</v>
      </c>
      <c r="F23" s="1"/>
      <c r="G23" s="10">
        <v>24.2</v>
      </c>
      <c r="H23" s="1"/>
      <c r="I23" s="10">
        <v>25.2</v>
      </c>
      <c r="J23" s="1"/>
      <c r="K23" s="10">
        <v>24.7</v>
      </c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21.8</v>
      </c>
      <c r="F24" s="1"/>
      <c r="G24" s="11">
        <v>25</v>
      </c>
      <c r="H24" s="1"/>
      <c r="I24" s="11">
        <v>23.4</v>
      </c>
      <c r="J24" s="1"/>
      <c r="K24" s="11">
        <v>23.9</v>
      </c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9.8000000000000007</v>
      </c>
      <c r="F26" s="1"/>
      <c r="G26" s="21">
        <v>8.6999999999999993</v>
      </c>
      <c r="H26" s="1"/>
      <c r="I26" s="21">
        <v>8.8000000000000007</v>
      </c>
      <c r="J26" s="1"/>
      <c r="K26" s="21">
        <v>9.1999999999999993</v>
      </c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617</v>
      </c>
      <c r="F27" s="1"/>
      <c r="G27" s="11">
        <v>649</v>
      </c>
      <c r="H27" s="1"/>
      <c r="I27" s="11">
        <v>798</v>
      </c>
      <c r="J27" s="1"/>
      <c r="K27" s="11">
        <v>792</v>
      </c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95</v>
      </c>
      <c r="G29" s="24" t="s">
        <v>95</v>
      </c>
      <c r="I29" s="24" t="s">
        <v>95</v>
      </c>
      <c r="K29" s="24" t="s">
        <v>95</v>
      </c>
      <c r="M29" s="24"/>
    </row>
    <row r="31" spans="1:13" ht="18.75" x14ac:dyDescent="0.3">
      <c r="A31" s="46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>
        <v>17</v>
      </c>
      <c r="J33" s="1"/>
      <c r="K33" s="4">
        <v>15.4</v>
      </c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>
        <v>8.6</v>
      </c>
      <c r="J34" s="1"/>
      <c r="K34" s="10">
        <v>9.1</v>
      </c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>
        <v>399</v>
      </c>
      <c r="J35" s="1"/>
      <c r="K35" s="7">
        <v>573</v>
      </c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>
        <v>58</v>
      </c>
      <c r="J36" s="1"/>
      <c r="K36" s="10">
        <v>66</v>
      </c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>
        <v>107</v>
      </c>
      <c r="J37" s="1"/>
      <c r="K37" s="16">
        <v>116</v>
      </c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>
        <v>57</v>
      </c>
      <c r="J38" s="1"/>
      <c r="K38" s="11">
        <v>43</v>
      </c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 t="s">
        <v>95</v>
      </c>
      <c r="K53" s="24"/>
      <c r="M53" s="24"/>
    </row>
    <row r="55" spans="1:13" ht="15.75" thickBot="1" x14ac:dyDescent="0.3">
      <c r="A55" s="47" t="s">
        <v>78</v>
      </c>
    </row>
    <row r="56" spans="1:13" x14ac:dyDescent="0.25">
      <c r="A56" t="s">
        <v>92</v>
      </c>
      <c r="C56" s="54" t="s">
        <v>93</v>
      </c>
      <c r="D56" s="25"/>
      <c r="E56" s="25"/>
      <c r="F56" s="25"/>
      <c r="G56" s="25"/>
      <c r="H56" s="25"/>
      <c r="I56" s="25"/>
      <c r="J56" s="25"/>
      <c r="K56" s="25"/>
      <c r="L56" s="25"/>
      <c r="M56" s="26"/>
    </row>
    <row r="57" spans="1:13" x14ac:dyDescent="0.25">
      <c r="A57" t="s">
        <v>96</v>
      </c>
      <c r="C57" t="s">
        <v>97</v>
      </c>
      <c r="D57" s="34"/>
      <c r="E57" s="34"/>
      <c r="F57" s="34"/>
      <c r="G57" s="34"/>
      <c r="H57" s="34"/>
      <c r="I57" s="34"/>
      <c r="J57" s="34"/>
      <c r="K57" s="34"/>
      <c r="L57" s="34"/>
      <c r="M57" s="35"/>
    </row>
    <row r="58" spans="1:13" x14ac:dyDescent="0.25">
      <c r="A58" t="s">
        <v>98</v>
      </c>
      <c r="C58" s="27" t="s">
        <v>99</v>
      </c>
      <c r="D58" s="28"/>
      <c r="E58" s="28"/>
      <c r="F58" s="28"/>
      <c r="G58" s="28"/>
      <c r="H58" s="28"/>
      <c r="I58" s="28"/>
      <c r="J58" s="28"/>
      <c r="K58" s="28"/>
      <c r="L58" s="28"/>
      <c r="M58" s="29"/>
    </row>
    <row r="59" spans="1:13" x14ac:dyDescent="0.25">
      <c r="A59" t="s">
        <v>100</v>
      </c>
      <c r="C59" s="33" t="s">
        <v>99</v>
      </c>
      <c r="D59" s="34"/>
      <c r="E59" s="34"/>
      <c r="F59" s="34"/>
      <c r="G59" s="34"/>
      <c r="H59" s="34"/>
      <c r="I59" s="34"/>
      <c r="J59" s="34"/>
      <c r="K59" s="34"/>
      <c r="L59" s="34"/>
      <c r="M59" s="35"/>
    </row>
    <row r="60" spans="1:13" ht="15.75" thickBot="1" x14ac:dyDescent="0.3">
      <c r="A60" t="s">
        <v>77</v>
      </c>
      <c r="C60" s="30"/>
      <c r="D60" s="31"/>
      <c r="E60" s="31"/>
      <c r="F60" s="31"/>
      <c r="G60" s="31"/>
      <c r="H60" s="31"/>
      <c r="I60" s="31"/>
      <c r="J60" s="31"/>
      <c r="K60" s="31"/>
      <c r="L60" s="31"/>
      <c r="M60" s="32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2013-09-25T14:10:58Z</cp:lastPrinted>
  <dcterms:created xsi:type="dcterms:W3CDTF">2013-09-25T12:58:28Z</dcterms:created>
  <dcterms:modified xsi:type="dcterms:W3CDTF">2016-08-26T12:44:44Z</dcterms:modified>
</cp:coreProperties>
</file>