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<sst xmlns="http://schemas.openxmlformats.org/spreadsheetml/2006/main" count="136" uniqueCount="104">
  <si>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</si>
  <si>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</si>
  <si>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</si>
  <si>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</si>
  <si>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</si>
  <si>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</si>
  <si>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</si>
  <si>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</si>
  <si>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</si>
  <si>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</si>
  <si>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</si>
  <si>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</si>
  <si>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</si>
  <si>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</si>
  <si>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</si>
  <si>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</si>
  <si>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</si>
  <si>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</si>
  <si>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</si>
  <si>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</si>
  <si>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</si>
  <si>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</si>
  <si>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</si>
  <si>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</si>
  <si>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</si>
  <si>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</si>
  <si>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</si>
  <si>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</si>
  <si>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</si>
  <si>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</si>
  <si>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</si>
  <si>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</si>
  <si>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</si>
  <si>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</si>
  <si>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</si>
  <si>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</si>
  <si>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</si>
  <si>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</si>
  <si>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</si>
  <si>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</si>
  <si>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</si>
  <si>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</si>
  <si>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</si>
  <si>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</si>
  <si>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</si>
  <si>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</si>
  <si>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</si>
  <si>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</si>
  <si>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</si>
  <si>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</si>
  <si>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</si>
  <si>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</si>
  <si>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</si>
  <si>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</si>
  <si>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</si>
  <si>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</si>
  <si>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</si>
  <si>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</si>
  <si>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</si>
  <si>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</si>
  <si>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</si>
  <si>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</si>
  <si>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</si>
  <si>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</si>
  <si>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</si>
  <si>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</si>
  <si>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</si>
  <si>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</si>
  <si>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</si>
  <si>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</si>
  <si>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</si>
  <si>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</si>
  <si>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</si>
  <si>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</si>
  <si>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</si>
  <si>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</si>
  <si>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</si>
  <si>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</si>
  <si>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</si>
  <si>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</si>
  <si>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</si>
  <si>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</si>
  <si>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</si>
  <si>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</si>
  <si>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</si>
  <si>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</si>
  <si>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</si>
  <si>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</si>
  <si>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</si>
  <si>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</si>
  <si>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16-244</t>
  </si>
  <si>
    <t>Geysir/</t>
  </si>
  <si>
    <t>Date: 27/6/2016</t>
  </si>
  <si>
    <t>Steph</t>
  </si>
  <si>
    <t>Date: 28/6/2016</t>
  </si>
  <si>
    <t>Orphan pup (7-10 days), alert but a bit tired, BC 2/9, palate&amp;mucosa ok, ausc: ok, U/C: freshly absent.</t>
  </si>
  <si>
    <t>Date:16/7/2016</t>
  </si>
  <si>
    <t>Anna</t>
  </si>
  <si>
    <t>Check up, lost 100g</t>
  </si>
  <si>
    <t>Date: 7/9/2016</t>
  </si>
  <si>
    <t>Alberto</t>
  </si>
  <si>
    <t>Check up after 8 days with Metronidazol. Stopping it.</t>
  </si>
  <si>
    <t>Check up, blood project</t>
  </si>
  <si>
    <t>Date:22/10/2016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</si>
</sst>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16" zoomScale="85" zoomScaleNormal="85" workbookViewId="0">
      <selection activeCell="K33" sqref="K33:K3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5" t="s">
        <v>0</v>
      </c>
      <c r="B2" s="36"/>
      <c r="C2" s="36" t="s">
        <v>89</v>
      </c>
      <c r="D2" s="37"/>
      <c r="E2" s="1"/>
      <c r="F2" s="1"/>
      <c r="H2" s="48" t="s">
        <v>81</v>
      </c>
      <c r="I2" s="47"/>
      <c r="J2" s="1"/>
      <c r="K2" s="1"/>
      <c r="L2" s="1"/>
      <c r="M2" s="1"/>
    </row>
    <row r="3" spans="1:13" ht="18.75" x14ac:dyDescent="0.3">
      <c r="A3" s="38" t="s">
        <v>86</v>
      </c>
      <c r="B3" s="14"/>
      <c r="C3" s="14" t="s">
        <v>90</v>
      </c>
      <c r="D3" s="39"/>
      <c r="E3" s="1"/>
      <c r="F3" s="1"/>
      <c r="H3" s="49" t="s">
        <v>79</v>
      </c>
      <c r="I3" s="49"/>
      <c r="J3" s="1"/>
      <c r="K3" s="1"/>
      <c r="L3" s="1"/>
      <c r="M3" s="1"/>
    </row>
    <row r="4" spans="1:13" ht="18.75" x14ac:dyDescent="0.3">
      <c r="A4" s="38" t="s">
        <v>87</v>
      </c>
      <c r="B4" s="14"/>
      <c r="C4" s="52">
        <v>42548</v>
      </c>
      <c r="D4" s="39"/>
      <c r="E4" s="1"/>
      <c r="F4" s="1"/>
      <c r="H4" s="49" t="s">
        <v>80</v>
      </c>
      <c r="I4" s="49"/>
      <c r="J4" s="1"/>
      <c r="K4" s="1"/>
      <c r="L4" s="1"/>
      <c r="M4" s="1"/>
    </row>
    <row r="5" spans="1:13" ht="19.5" thickBot="1" x14ac:dyDescent="0.35">
      <c r="A5" s="40" t="s">
        <v>88</v>
      </c>
      <c r="B5" s="41"/>
      <c r="C5" s="41" t="s">
        <v>91</v>
      </c>
      <c r="D5" s="42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3" t="s">
        <v>1</v>
      </c>
      <c r="B7" s="44"/>
      <c r="C7" s="1"/>
      <c r="D7" s="1"/>
      <c r="E7" s="50" t="s">
        <v>82</v>
      </c>
      <c r="F7" s="1"/>
      <c r="G7" s="51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96</v>
      </c>
      <c r="H9" s="1"/>
      <c r="I9" s="1" t="s">
        <v>99</v>
      </c>
      <c r="J9" s="1"/>
      <c r="K9" s="1" t="s">
        <v>103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5.6</v>
      </c>
      <c r="F10" s="1"/>
      <c r="G10" s="4">
        <v>15.8</v>
      </c>
      <c r="H10" s="1"/>
      <c r="I10" s="4">
        <v>7.4</v>
      </c>
      <c r="J10" s="1"/>
      <c r="K10" s="4">
        <v>7.4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2</v>
      </c>
      <c r="H11" s="1"/>
      <c r="I11" s="10">
        <v>2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3.7</v>
      </c>
      <c r="F12" s="1"/>
      <c r="G12" s="7">
        <v>12</v>
      </c>
      <c r="H12" s="1"/>
      <c r="I12" s="7">
        <v>4.7</v>
      </c>
      <c r="J12" s="1"/>
      <c r="K12" s="7">
        <v>4.5999999999999996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0.9</v>
      </c>
      <c r="F13" s="1"/>
      <c r="G13" s="10">
        <v>1.8</v>
      </c>
      <c r="H13" s="1"/>
      <c r="I13" s="10">
        <v>0.7</v>
      </c>
      <c r="J13" s="1"/>
      <c r="K13" s="10">
        <v>1.2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18.5</v>
      </c>
      <c r="F14" s="1"/>
      <c r="G14" s="7">
        <v>13</v>
      </c>
      <c r="H14" s="1"/>
      <c r="I14" s="7">
        <v>27.2</v>
      </c>
      <c r="J14" s="1"/>
      <c r="K14" s="7">
        <v>22.1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65.400000000000006</v>
      </c>
      <c r="F15" s="1"/>
      <c r="G15" s="10">
        <v>76</v>
      </c>
      <c r="H15" s="1"/>
      <c r="I15" s="10">
        <v>62.8</v>
      </c>
      <c r="J15" s="1"/>
      <c r="K15" s="10">
        <v>62.4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16.100000000000001</v>
      </c>
      <c r="F16" s="1"/>
      <c r="G16" s="11">
        <v>11</v>
      </c>
      <c r="H16" s="1"/>
      <c r="I16" s="11">
        <v>9</v>
      </c>
      <c r="J16" s="1"/>
      <c r="K16" s="11">
        <v>15.5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0.51</v>
      </c>
      <c r="H18" s="1"/>
      <c r="I18" s="4">
        <v>0.41</v>
      </c>
      <c r="J18" s="1"/>
      <c r="K18" s="4">
        <v>0.39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36.5</v>
      </c>
      <c r="F19" s="1"/>
      <c r="G19" s="10">
        <v>84.6</v>
      </c>
      <c r="H19" s="1"/>
      <c r="I19" s="10">
        <v>98.1</v>
      </c>
      <c r="J19" s="1"/>
      <c r="K19" s="10">
        <v>95.3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5.99</v>
      </c>
      <c r="F20" s="1"/>
      <c r="G20" s="7">
        <v>5.96</v>
      </c>
      <c r="H20" s="1"/>
      <c r="I20" s="7">
        <v>4.16</v>
      </c>
      <c r="J20" s="1"/>
      <c r="K20" s="7">
        <v>4.0999999999999996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</v>
      </c>
      <c r="F21" s="1"/>
      <c r="G21" s="10">
        <v>13</v>
      </c>
      <c r="H21" s="1"/>
      <c r="I21" s="10">
        <v>10.199999999999999</v>
      </c>
      <c r="J21" s="1"/>
      <c r="K21" s="10">
        <v>9.6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2.17</v>
      </c>
      <c r="F22" s="1"/>
      <c r="G22" s="7">
        <v>2.1800000000000002</v>
      </c>
      <c r="H22" s="1"/>
      <c r="I22" s="7">
        <v>2.4500000000000002</v>
      </c>
      <c r="J22" s="1"/>
      <c r="K22" s="7">
        <v>2.34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25.7</v>
      </c>
      <c r="H23" s="1"/>
      <c r="I23" s="10">
        <v>25</v>
      </c>
      <c r="J23" s="1"/>
      <c r="K23" s="10">
        <v>24.6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21.6</v>
      </c>
      <c r="F24" s="1"/>
      <c r="G24" s="11">
        <v>20.8</v>
      </c>
      <c r="H24" s="1"/>
      <c r="I24" s="11">
        <v>30.1</v>
      </c>
      <c r="J24" s="1"/>
      <c r="K24" s="11">
        <v>26.5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8.1</v>
      </c>
      <c r="F26" s="1"/>
      <c r="G26" s="21">
        <v>7.6</v>
      </c>
      <c r="H26" s="1"/>
      <c r="I26" s="21">
        <v>8.8000000000000007</v>
      </c>
      <c r="J26" s="1"/>
      <c r="K26" s="21">
        <v>10.7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546</v>
      </c>
      <c r="F27" s="1"/>
      <c r="G27" s="11">
        <v>869</v>
      </c>
      <c r="H27" s="1"/>
      <c r="I27" s="11">
        <v>737</v>
      </c>
      <c r="J27" s="1"/>
      <c r="K27" s="11">
        <v>830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97</v>
      </c>
      <c r="I29" s="24" t="s">
        <v>100</v>
      </c>
      <c r="K29" s="24" t="s">
        <v>97</v>
      </c>
      <c r="M29" s="24"/>
    </row>
    <row r="31" spans="1:13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>
        <v>13.4</v>
      </c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>
        <v>7.6</v>
      </c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>
        <v>384</v>
      </c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>
        <v>66</v>
      </c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>
        <v>142</v>
      </c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>
        <v>68</v>
      </c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 t="s">
        <v>97</v>
      </c>
      <c r="M53" s="24"/>
    </row>
    <row r="55" spans="1:13" ht="15.75" thickBot="1" x14ac:dyDescent="0.3">
      <c r="A55" s="46" t="s">
        <v>78</v>
      </c>
    </row>
    <row r="56" spans="1:13" x14ac:dyDescent="0.25">
      <c r="A56" t="s">
        <v>94</v>
      </c>
      <c r="C56" s="53" t="s">
        <v>95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96</v>
      </c>
      <c r="C57" s="32" t="s">
        <v>98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3" x14ac:dyDescent="0.25">
      <c r="A58" t="s">
        <v>99</v>
      </c>
      <c r="C58" t="s">
        <v>101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3" x14ac:dyDescent="0.25">
      <c r="A59" t="s">
        <v>103</v>
      </c>
      <c r="C59" s="32" t="s">
        <v>102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3" ht="15.75" thickBot="1" x14ac:dyDescent="0.3">
      <c r="A60" t="s">
        <v>77</v>
      </c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1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2016-10-22T09:54:14Z</dcterms:modified>
</cp:coreProperties>
</file>