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<sst xmlns="http://schemas.openxmlformats.org/spreadsheetml/2006/main" count="132" uniqueCount="102">
  <si>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</si>
  <si>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</si>
  <si>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</si>
  <si>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</si>
  <si>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</si>
  <si>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</si>
  <si>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</si>
  <si>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</si>
  <si>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</si>
  <si>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</si>
  <si>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</si>
  <si>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</si>
  <si>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</si>
  <si>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</si>
  <si>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</si>
  <si>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</si>
  <si>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</si>
  <si>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</si>
  <si>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</si>
  <si>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</si>
  <si>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</si>
  <si>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</si>
  <si>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</si>
  <si>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</si>
  <si>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</si>
  <si>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</si>
  <si>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</si>
  <si>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</si>
  <si>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</si>
  <si>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</si>
  <si>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</si>
  <si>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</si>
  <si>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</si>
  <si>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</si>
  <si>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</si>
  <si>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</si>
  <si>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</si>
  <si>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</si>
  <si>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</si>
  <si>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</si>
  <si>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</si>
  <si>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</si>
  <si>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</si>
  <si>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</si>
  <si>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</si>
  <si>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</si>
  <si>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</si>
  <si>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</si>
  <si>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</si>
  <si>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</si>
  <si>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</si>
  <si>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</si>
  <si>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</si>
  <si>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</si>
  <si>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</si>
  <si>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</si>
  <si>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</si>
  <si>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</si>
  <si>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</si>
  <si>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</si>
  <si>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</si>
  <si>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</si>
  <si>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</si>
  <si>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</si>
  <si>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</si>
  <si>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</si>
  <si>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</si>
  <si>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</si>
  <si>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</si>
  <si>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</si>
  <si>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</si>
  <si>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</si>
  <si>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</si>
  <si>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</si>
  <si>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</si>
  <si>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</si>
  <si>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</si>
  <si>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</si>
  <si>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</si>
  <si>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</si>
  <si>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</si>
  <si>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</si>
  <si>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</si>
  <si>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</si>
  <si>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</si>
  <si>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</si>
  <si>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</si>
  <si>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</si>
  <si>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</si>
  <si>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</si>
  <si>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16-282</t>
  </si>
  <si>
    <t>Date:7/8/2016</t>
  </si>
  <si>
    <t>Anna</t>
  </si>
  <si>
    <t>PV (~1 month) B/C 3/9, auscultation a bit ronchus left lung, alert and active, palate + mucosa ok, U/C closed. </t>
  </si>
  <si>
    <t>Nemesio/</t>
  </si>
  <si>
    <t>Date: 11-8-2016</t>
  </si>
  <si>
    <t>Date: 11/8/2016</t>
  </si>
  <si>
    <t>Check up. +TETRACYCLINE</t>
  </si>
  <si>
    <t>Date: 17-8-2016</t>
  </si>
  <si>
    <t>Steph</t>
  </si>
  <si>
    <t>Date: 17/8/2016</t>
  </si>
  <si>
    <t xml:space="preserve">Check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</si>
</sst>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42589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94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11.4</v>
      </c>
      <c r="F10" s="1"/>
      <c r="G10" s="4">
        <v>19.600000000000001</v>
      </c>
      <c r="H10" s="1"/>
      <c r="I10" s="4">
        <v>40.9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1.1000000000000001</v>
      </c>
      <c r="H11" s="1"/>
      <c r="I11" s="10">
        <v>1.6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8.8000000000000007</v>
      </c>
      <c r="F12" s="1"/>
      <c r="G12" s="7">
        <v>16.7</v>
      </c>
      <c r="H12" s="1"/>
      <c r="I12" s="7">
        <v>36.1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1.8</v>
      </c>
      <c r="H13" s="1"/>
      <c r="I13" s="10">
        <v>3.2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10.8</v>
      </c>
      <c r="F14" s="1"/>
      <c r="G14" s="7">
        <v>5.6</v>
      </c>
      <c r="H14" s="1"/>
      <c r="I14" s="7">
        <v>4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77.400000000000006</v>
      </c>
      <c r="F15" s="1"/>
      <c r="G15" s="10">
        <v>85</v>
      </c>
      <c r="H15" s="1"/>
      <c r="I15" s="10">
        <v>88.3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11.8</v>
      </c>
      <c r="F16" s="1"/>
      <c r="G16" s="11">
        <v>9.4</v>
      </c>
      <c r="H16" s="1"/>
      <c r="I16" s="11">
        <v>7.7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0.49</v>
      </c>
      <c r="H18" s="1"/>
      <c r="I18" s="4">
        <v>0.37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85.3</v>
      </c>
      <c r="F19" s="1"/>
      <c r="G19" s="10">
        <v>87.6</v>
      </c>
      <c r="H19" s="1"/>
      <c r="I19" s="10">
        <v>84.2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4.78</v>
      </c>
      <c r="F20" s="1"/>
      <c r="G20" s="7">
        <v>5.57</v>
      </c>
      <c r="H20" s="1"/>
      <c r="I20" s="7">
        <v>4.38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10.199999999999999</v>
      </c>
      <c r="F21" s="1"/>
      <c r="G21" s="10">
        <v>12.3</v>
      </c>
      <c r="H21" s="1"/>
      <c r="I21" s="10">
        <v>9.1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2.13</v>
      </c>
      <c r="F22" s="1"/>
      <c r="G22" s="7">
        <v>2.21</v>
      </c>
      <c r="H22" s="1"/>
      <c r="I22" s="7">
        <v>2.09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25.2</v>
      </c>
      <c r="H23" s="1"/>
      <c r="I23" s="10">
        <v>24.8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>
        <v>23.3</v>
      </c>
      <c r="H24" s="1"/>
      <c r="I24" s="11">
        <v>22.3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9</v>
      </c>
      <c r="H26" s="1"/>
      <c r="I26" s="21">
        <v>8.1999999999999993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441</v>
      </c>
      <c r="F27" s="1"/>
      <c r="G27" s="11">
        <v>520</v>
      </c>
      <c r="H27" s="1"/>
      <c r="I27" s="11">
        <v>972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/>
      <c r="I29" s="24" t="s">
        <v>99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100</v>
      </c>
      <c r="C58" s="27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2016-08-17T14:42:53Z</dcterms:modified>
</cp:coreProperties>
</file>