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<sst xmlns="http://schemas.openxmlformats.org/spreadsheetml/2006/main" count="134" uniqueCount="98">
  <si>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</si>
  <si>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</si>
  <si>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</si>
  <si>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</si>
  <si>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</si>
  <si>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</si>
  <si>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</si>
  <si>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</si>
  <si>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</si>
  <si>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</si>
  <si>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</si>
  <si>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</si>
  <si>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</si>
  <si>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</si>
  <si>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</si>
  <si>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</si>
  <si>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</si>
  <si>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</si>
  <si>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</si>
  <si>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</si>
  <si>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</si>
  <si>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</si>
  <si>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</si>
  <si>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</si>
  <si>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</si>
  <si>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</si>
  <si>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</si>
  <si>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</si>
  <si>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</si>
  <si>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</si>
  <si>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</si>
  <si>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</si>
  <si>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</si>
  <si>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</si>
  <si>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</si>
  <si>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</si>
  <si>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</si>
  <si>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</si>
  <si>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</si>
  <si>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</si>
  <si>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</si>
  <si>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</si>
  <si>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</si>
  <si>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</si>
  <si>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</si>
  <si>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</si>
  <si>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</si>
  <si>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</si>
  <si>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</si>
  <si>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</si>
  <si>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</si>
  <si>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</si>
  <si>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</si>
  <si>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</si>
  <si>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</si>
  <si>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</si>
  <si>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</si>
  <si>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</si>
  <si>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</si>
  <si>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</si>
  <si>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</si>
  <si>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</si>
  <si>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</si>
  <si>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</si>
  <si>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</si>
  <si>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</si>
  <si>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</si>
  <si>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</si>
  <si>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</si>
  <si>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</si>
  <si>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</si>
  <si>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</si>
  <si>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</si>
  <si>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</si>
  <si>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</si>
  <si>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</si>
  <si>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</si>
  <si>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</si>
  <si>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</si>
  <si>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</si>
  <si>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</si>
  <si>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</si>
  <si>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</si>
  <si>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</si>
  <si>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</si>
  <si>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</si>
  <si>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</si>
  <si>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</si>
  <si>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</si>
  <si>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</si>
  <si>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16-317</t>
  </si>
  <si>
    <t>Date: 31/10/2016</t>
  </si>
  <si>
    <t>Anna</t>
  </si>
  <si>
    <t>Ethan/</t>
  </si>
  <si>
    <t>&lt;50</t>
  </si>
  <si>
    <t>PV adult B/C 2/9. Alert and reactive but not active. Auscultation ok. Smelly mouth. Anus a bit swollen. Superficial wounds, bleeding, along the body. Dry blood around nostrils and mouth. Blue eyes.</t>
  </si>
  <si>
    <t>Date:9/11/2016</t>
  </si>
  <si>
    <t>Check up, coughing and with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</si>
</sst>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42674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10.1</v>
      </c>
      <c r="F10" s="1"/>
      <c r="G10" s="4">
        <v>12.5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10.4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21.2</v>
      </c>
      <c r="F14" s="1"/>
      <c r="G14" s="7">
        <v>7.5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59.6</v>
      </c>
      <c r="F15" s="1"/>
      <c r="G15" s="10">
        <v>83.8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19.2</v>
      </c>
      <c r="F16" s="1"/>
      <c r="G16" s="11">
        <v>8.6999999999999993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105.9</v>
      </c>
      <c r="F19" s="1"/>
      <c r="G19" s="10">
        <v>108.7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3.88</v>
      </c>
      <c r="F20" s="1"/>
      <c r="G20" s="7">
        <v>3.89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2.67</v>
      </c>
      <c r="F22" s="1"/>
      <c r="G22" s="7">
        <v>2.7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24.8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18.600000000000001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475</v>
      </c>
      <c r="F27" s="1"/>
      <c r="G27" s="11">
        <v>561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15.2</v>
      </c>
      <c r="F33" s="1"/>
      <c r="G33" s="4">
        <v>15.8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9</v>
      </c>
      <c r="F34" s="1"/>
      <c r="G34" s="10">
        <v>13.1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 t="s">
        <v>94</v>
      </c>
      <c r="F35" s="1"/>
      <c r="G35" s="7">
        <v>85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79</v>
      </c>
      <c r="F36" s="1"/>
      <c r="G36" s="10">
        <v>85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50</v>
      </c>
      <c r="F37" s="1"/>
      <c r="G37" s="16">
        <v>45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91</v>
      </c>
      <c r="F38" s="1"/>
      <c r="G38" s="11">
        <v>58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 t="s">
        <v>92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2016-11-09T16:36:04Z</dcterms:modified>
</cp:coreProperties>
</file>