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<sst xmlns="http://schemas.openxmlformats.org/spreadsheetml/2006/main" count="132" uniqueCount="98">
  <si>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</si>
  <si>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</si>
  <si>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</si>
  <si>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</si>
  <si>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</si>
  <si>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</si>
  <si>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</si>
  <si>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</si>
  <si>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</si>
  <si>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</si>
  <si>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</si>
  <si>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</si>
  <si>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</si>
  <si>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</si>
  <si>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</si>
  <si>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</si>
  <si>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</si>
  <si>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</si>
  <si>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</si>
  <si>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</si>
  <si>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</si>
  <si>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</si>
  <si>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</si>
  <si>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</si>
  <si>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</si>
  <si>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</si>
  <si>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</si>
  <si>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</si>
  <si>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</si>
  <si>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</si>
  <si>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</si>
  <si>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</si>
  <si>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</si>
  <si>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</si>
  <si>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</si>
  <si>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</si>
  <si>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</si>
  <si>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</si>
  <si>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</si>
  <si>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</si>
  <si>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</si>
  <si>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</si>
  <si>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</si>
  <si>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</si>
  <si>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</si>
  <si>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</si>
  <si>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</si>
  <si>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</si>
  <si>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</si>
  <si>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</si>
  <si>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</si>
  <si>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</si>
  <si>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</si>
  <si>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</si>
  <si>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</si>
  <si>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</si>
  <si>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</si>
  <si>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</si>
  <si>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</si>
  <si>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</si>
  <si>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</si>
  <si>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</si>
  <si>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</si>
  <si>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</si>
  <si>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</si>
  <si>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</si>
  <si>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</si>
  <si>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</si>
  <si>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</si>
  <si>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</si>
  <si>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</si>
  <si>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</si>
  <si>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</si>
  <si>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</si>
  <si>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</si>
  <si>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</si>
  <si>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</si>
  <si>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</si>
  <si>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</si>
  <si>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</si>
  <si>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</si>
  <si>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</si>
  <si>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</si>
  <si>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</si>
  <si>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</si>
  <si>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</si>
  <si>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</si>
  <si>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</si>
  <si>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</si>
  <si>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B/C 3/9, alert and active. At auscultation severe rhonchus in both lungs. Heavy breathing. Palate ok and mucosa a bit swollen.</t>
  </si>
  <si>
    <t>Date: 12/12/2016</t>
  </si>
  <si>
    <t>PV</t>
  </si>
  <si>
    <t>16-345</t>
  </si>
  <si>
    <t>12.12.2016</t>
  </si>
  <si>
    <t>Goku/</t>
  </si>
  <si>
    <t>Alberto</t>
  </si>
  <si>
    <t>Date: 21/12/2016</t>
  </si>
  <si>
    <t>Check up after 10 days of Tetracycline. Stopping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</si>
</sst>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91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 t="s">
        <v>93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94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19</v>
      </c>
      <c r="F10" s="1"/>
      <c r="G10" s="4">
        <v>7.7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1.1000000000000001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14.4</v>
      </c>
      <c r="F12" s="1"/>
      <c r="G12" s="7">
        <v>5.2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2.5</v>
      </c>
      <c r="F13" s="1"/>
      <c r="G13" s="10">
        <v>1.4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</v>
      </c>
      <c r="F14" s="1"/>
      <c r="G14" s="7">
        <v>14.6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75.900000000000006</v>
      </c>
      <c r="F15" s="1"/>
      <c r="G15" s="10">
        <v>68.5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13.1</v>
      </c>
      <c r="F16" s="1"/>
      <c r="G16" s="11">
        <v>16.899999999999999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102.2</v>
      </c>
      <c r="F19" s="1"/>
      <c r="G19" s="10">
        <v>102.7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4.51</v>
      </c>
      <c r="F20" s="1"/>
      <c r="G20" s="7">
        <v>4.17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10.7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2.5299999999999998</v>
      </c>
      <c r="F22" s="1"/>
      <c r="G22" s="7">
        <v>2.57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>
        <v>25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>
        <v>19.5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9.6999999999999993</v>
      </c>
      <c r="F26" s="1"/>
      <c r="G26" s="21">
        <v>8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435</v>
      </c>
      <c r="F27" s="1"/>
      <c r="G27" s="11">
        <v>508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95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2016-12-21T20:24:52Z</dcterms:modified>
</cp:coreProperties>
</file>