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<sst xmlns="http://schemas.openxmlformats.org/spreadsheetml/2006/main" count="137" uniqueCount="103">
  <si>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</si>
  <si>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</si>
  <si>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</si>
  <si>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</si>
  <si>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</si>
  <si>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</si>
  <si>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</si>
  <si>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</si>
  <si>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</si>
  <si>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</si>
  <si>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</si>
  <si>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</si>
  <si>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</si>
  <si>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</si>
  <si>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</si>
  <si>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</si>
  <si>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</si>
  <si>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</si>
  <si>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</si>
  <si>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</si>
  <si>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</si>
  <si>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</si>
  <si>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</si>
  <si>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</si>
  <si>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</si>
  <si>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</si>
  <si>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</si>
  <si>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</si>
  <si>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</si>
  <si>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</si>
  <si>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</si>
  <si>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</si>
  <si>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</si>
  <si>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</si>
  <si>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</si>
  <si>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</si>
  <si>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</si>
  <si>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</si>
  <si>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</si>
  <si>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</si>
  <si>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</si>
  <si>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</si>
  <si>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</si>
  <si>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</si>
  <si>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</si>
  <si>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</si>
  <si>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</si>
  <si>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</si>
  <si>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</si>
  <si>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</si>
  <si>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</si>
  <si>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</si>
  <si>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</si>
  <si>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</si>
  <si>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</si>
  <si>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</si>
  <si>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</si>
  <si>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</si>
  <si>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</si>
  <si>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</si>
  <si>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</si>
  <si>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</si>
  <si>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</si>
  <si>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</si>
  <si>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</si>
  <si>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</si>
  <si>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</si>
  <si>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</si>
  <si>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</si>
  <si>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</si>
  <si>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</si>
  <si>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</si>
  <si>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</si>
  <si>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</si>
  <si>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</si>
  <si>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</si>
  <si>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</si>
  <si>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</si>
  <si>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</si>
  <si>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</si>
  <si>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</si>
  <si>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</si>
  <si>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</si>
  <si>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</si>
  <si>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</si>
  <si>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</si>
  <si>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</si>
  <si>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</si>
  <si>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</si>
  <si>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</si>
  <si>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16-359</t>
  </si>
  <si>
    <t>Archy/</t>
  </si>
  <si>
    <t>Date: 23/12/2016</t>
  </si>
  <si>
    <t>Alberto</t>
  </si>
  <si>
    <t>PV LW ~6 months, B/C 2/9, alert and active. Mild rhonchus in both lungs, heavy breathing and snotty nose. Palate and mucosa ok. Small piece of skin of 1st toe RHF missing, quite clean.</t>
  </si>
  <si>
    <t>Date: 4/01/2017</t>
  </si>
  <si>
    <t>Ana</t>
  </si>
  <si>
    <t>Check-up end  of ATB, + 2 days and stop</t>
  </si>
  <si>
    <t>Date: 25/2/2017</t>
  </si>
  <si>
    <t>Check up starting POX treatment</t>
  </si>
  <si>
    <t>fran</t>
  </si>
  <si>
    <t>Date: 4/3/2017</t>
  </si>
  <si>
    <t>Check up POX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</si>
</sst>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K53" sqref="K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42727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16.3</v>
      </c>
      <c r="F10" s="1"/>
      <c r="G10" s="4">
        <v>14.7</v>
      </c>
      <c r="H10" s="1"/>
      <c r="I10" s="4">
        <v>9.9</v>
      </c>
      <c r="J10" s="1"/>
      <c r="K10" s="4">
        <v>8.8000000000000007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1.7</v>
      </c>
      <c r="H11" s="1"/>
      <c r="I11" s="10">
        <v>1.6</v>
      </c>
      <c r="J11" s="1"/>
      <c r="K11" s="10">
        <v>1.7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12.4</v>
      </c>
      <c r="F12" s="1"/>
      <c r="G12" s="7">
        <v>10.9</v>
      </c>
      <c r="H12" s="1"/>
      <c r="I12" s="7">
        <v>6.9</v>
      </c>
      <c r="J12" s="1"/>
      <c r="K12" s="7">
        <v>5.8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2.1</v>
      </c>
      <c r="H13" s="1"/>
      <c r="I13" s="10">
        <v>1.4</v>
      </c>
      <c r="J13" s="1"/>
      <c r="K13" s="10">
        <v>1.3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9.1999999999999993</v>
      </c>
      <c r="F14" s="1"/>
      <c r="G14" s="7">
        <v>12</v>
      </c>
      <c r="H14" s="1"/>
      <c r="I14" s="7">
        <v>16.7</v>
      </c>
      <c r="J14" s="1"/>
      <c r="K14" s="7">
        <v>20.100000000000001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</v>
      </c>
      <c r="F15" s="1"/>
      <c r="G15" s="10">
        <v>74.3</v>
      </c>
      <c r="H15" s="1"/>
      <c r="I15" s="10">
        <v>69.599999999999994</v>
      </c>
      <c r="J15" s="1"/>
      <c r="K15" s="10">
        <v>65.8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14.8</v>
      </c>
      <c r="F16" s="1"/>
      <c r="G16" s="11">
        <v>13.7</v>
      </c>
      <c r="H16" s="1"/>
      <c r="I16" s="11">
        <v>13.7</v>
      </c>
      <c r="J16" s="1"/>
      <c r="K16" s="11">
        <v>14.1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0.45</v>
      </c>
      <c r="H18" s="1"/>
      <c r="I18" s="4">
        <v>0.45</v>
      </c>
      <c r="J18" s="1"/>
      <c r="K18" s="4">
        <v>0.46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99.7</v>
      </c>
      <c r="F19" s="1"/>
      <c r="G19" s="10">
        <v>97.2</v>
      </c>
      <c r="H19" s="1"/>
      <c r="I19" s="10">
        <v>99.2</v>
      </c>
      <c r="J19" s="1"/>
      <c r="K19" s="10">
        <v>98.4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</v>
      </c>
      <c r="F20" s="1"/>
      <c r="G20" s="7">
        <v>4.5999999999999996</v>
      </c>
      <c r="H20" s="1"/>
      <c r="I20" s="7">
        <v>4.53</v>
      </c>
      <c r="J20" s="1"/>
      <c r="K20" s="7">
        <v>4.7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10.9</v>
      </c>
      <c r="H21" s="1"/>
      <c r="I21" s="10">
        <v>11.4</v>
      </c>
      <c r="J21" s="1"/>
      <c r="K21" s="10">
        <v>11.6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2.36</v>
      </c>
      <c r="H22" s="1"/>
      <c r="I22" s="7">
        <v>2.5099999999999998</v>
      </c>
      <c r="J22" s="1"/>
      <c r="K22" s="7">
        <v>2.4700000000000002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24.3</v>
      </c>
      <c r="H23" s="1"/>
      <c r="I23" s="10">
        <v>25.2</v>
      </c>
      <c r="J23" s="1"/>
      <c r="K23" s="10">
        <v>25.1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20.7</v>
      </c>
      <c r="H24" s="1"/>
      <c r="I24" s="11">
        <v>24.5</v>
      </c>
      <c r="J24" s="1"/>
      <c r="K24" s="11">
        <v>24.3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8.5</v>
      </c>
      <c r="H26" s="1"/>
      <c r="I26" s="21">
        <v>10</v>
      </c>
      <c r="J26" s="1"/>
      <c r="K26" s="21">
        <v>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529</v>
      </c>
      <c r="F27" s="1"/>
      <c r="G27" s="11">
        <v>956</v>
      </c>
      <c r="H27" s="1"/>
      <c r="I27" s="11">
        <v>487</v>
      </c>
      <c r="J27" s="1"/>
      <c r="K27" s="11">
        <v>156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 t="s">
        <v>100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17.399999999999999</v>
      </c>
      <c r="J33" s="1"/>
      <c r="K33" s="4">
        <v>13.8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7.7</v>
      </c>
      <c r="J34" s="1"/>
      <c r="K34" s="10">
        <v>9.4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132</v>
      </c>
      <c r="J35" s="1"/>
      <c r="K35" s="7">
        <v>107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77</v>
      </c>
      <c r="J36" s="1"/>
      <c r="K36" s="10">
        <v>74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155</v>
      </c>
      <c r="J37" s="1"/>
      <c r="K37" s="16">
        <v>120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37</v>
      </c>
      <c r="J38" s="1"/>
      <c r="K38" s="11">
        <v>45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100</v>
      </c>
      <c r="K53" s="24" t="s">
        <v>100</v>
      </c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2017-03-04T14:22:58Z</dcterms:modified>
</cp:coreProperties>
</file>