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<sst xmlns="http://schemas.openxmlformats.org/spreadsheetml/2006/main" count="133" uniqueCount="100">
  <si>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</si>
  <si>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</si>
  <si>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</si>
  <si>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</si>
  <si>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</si>
  <si>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</si>
  <si>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</si>
  <si>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</si>
  <si>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</si>
  <si>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</si>
  <si>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</si>
  <si>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</si>
  <si>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</si>
  <si>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</si>
  <si>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</si>
  <si>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</si>
  <si>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</si>
  <si>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</si>
  <si>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</si>
  <si>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</si>
  <si>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</si>
  <si>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</si>
  <si>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</si>
  <si>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</si>
  <si>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</si>
  <si>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</si>
  <si>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</si>
  <si>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</si>
  <si>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</si>
  <si>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</si>
  <si>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</si>
  <si>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</si>
  <si>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</si>
  <si>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</si>
  <si>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</si>
  <si>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</si>
  <si>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</si>
  <si>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</si>
  <si>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</si>
  <si>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</si>
  <si>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</si>
  <si>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</si>
  <si>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</si>
  <si>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</si>
  <si>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</si>
  <si>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</si>
  <si>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</si>
  <si>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</si>
  <si>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</si>
  <si>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</si>
  <si>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</si>
  <si>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</si>
  <si>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</si>
  <si>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</si>
  <si>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</si>
  <si>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</si>
  <si>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</si>
  <si>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</si>
  <si>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</si>
  <si>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</si>
  <si>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</si>
  <si>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</si>
  <si>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</si>
  <si>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</si>
  <si>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</si>
  <si>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</si>
  <si>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</si>
  <si>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</si>
  <si>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</si>
  <si>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</si>
  <si>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</si>
  <si>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</si>
  <si>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</si>
  <si>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</si>
  <si>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</si>
  <si>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</si>
  <si>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</si>
  <si>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</si>
  <si>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</si>
  <si>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</si>
  <si>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</si>
  <si>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</si>
  <si>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</si>
  <si>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</si>
  <si>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</si>
  <si>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</si>
  <si>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</si>
  <si>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</si>
  <si>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</si>
  <si>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</si>
  <si>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17-001</t>
  </si>
  <si>
    <t>Jesus/</t>
  </si>
  <si>
    <t>Date: 2/1/2017</t>
  </si>
  <si>
    <t>Alberto</t>
  </si>
  <si>
    <t>HG moulting pup, U/C absent, healed (&gt;10 days). B/C 5/9, alert and active. Auscultation and palate ok. Superficial cut on right shoulder. Fractured right jaw, which he cannot close completely. Closing eyes, can he blink??</t>
  </si>
  <si>
    <t>Date: 16/1/2017</t>
  </si>
  <si>
    <t>Check up after 15 days of Clindamycin. + 3 days and stop it.</t>
  </si>
  <si>
    <t>Date:13/3/2017</t>
  </si>
  <si>
    <t>Anna</t>
  </si>
  <si>
    <t>Check up, after 14 days of clinda +1w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</si>
</sst>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24.1</v>
      </c>
      <c r="F10" s="1"/>
      <c r="G10" s="4">
        <v>19.399999999999999</v>
      </c>
      <c r="H10" s="1"/>
      <c r="I10" s="4">
        <v>13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2.2999999999999998</v>
      </c>
      <c r="H11" s="1"/>
      <c r="I11" s="10">
        <v>3.2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18.399999999999999</v>
      </c>
      <c r="F12" s="1"/>
      <c r="G12" s="7">
        <v>14.7</v>
      </c>
      <c r="H12" s="1"/>
      <c r="I12" s="7">
        <v>8.3000000000000007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>
        <v>2.4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</v>
      </c>
      <c r="F14" s="1"/>
      <c r="G14" s="7">
        <v>12.1</v>
      </c>
      <c r="H14" s="1"/>
      <c r="I14" s="7">
        <v>24.9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</v>
      </c>
      <c r="F15" s="1"/>
      <c r="G15" s="10">
        <v>75.599999999999994</v>
      </c>
      <c r="H15" s="1"/>
      <c r="I15" s="10">
        <v>63.9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12.3</v>
      </c>
      <c r="H16" s="1"/>
      <c r="I16" s="11">
        <v>11.2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90.2</v>
      </c>
      <c r="H19" s="1"/>
      <c r="I19" s="10">
        <v>96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4.2699999999999996</v>
      </c>
      <c r="F20" s="1"/>
      <c r="G20" s="7">
        <v>4.37</v>
      </c>
      <c r="H20" s="1"/>
      <c r="I20" s="7">
        <v>4.68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9.8000000000000007</v>
      </c>
      <c r="H21" s="1"/>
      <c r="I21" s="10">
        <v>11.7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2.25</v>
      </c>
      <c r="H22" s="1"/>
      <c r="I22" s="7">
        <v>2.5099999999999998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24.9</v>
      </c>
      <c r="H23" s="1"/>
      <c r="I23" s="10">
        <v>26.1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24</v>
      </c>
      <c r="H24" s="1"/>
      <c r="I24" s="11">
        <v>32.4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9.1999999999999993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976</v>
      </c>
      <c r="F27" s="1"/>
      <c r="G27" s="11">
        <v>685</v>
      </c>
      <c r="H27" s="1"/>
      <c r="I27" s="11">
        <v>714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2017-03-13T11:48:18Z</dcterms:modified>
</cp:coreProperties>
</file>