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<sst xmlns="http://schemas.openxmlformats.org/spreadsheetml/2006/main" count="133" uniqueCount="102">
  <si>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</si>
  <si>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</si>
  <si>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</si>
  <si>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</si>
  <si>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</si>
  <si>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</si>
  <si>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</si>
  <si>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</si>
  <si>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</si>
  <si>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</si>
  <si>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</si>
  <si>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</si>
  <si>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</si>
  <si>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</si>
  <si>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</si>
  <si>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</si>
  <si>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</si>
  <si>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</si>
  <si>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</si>
  <si>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</si>
  <si>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</si>
  <si>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</si>
  <si>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</si>
  <si>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</si>
  <si>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</si>
  <si>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</si>
  <si>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</si>
  <si>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</si>
  <si>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</si>
  <si>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</si>
  <si>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</si>
  <si>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</si>
  <si>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</si>
  <si>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</si>
  <si>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</si>
  <si>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</si>
  <si>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</si>
  <si>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</si>
  <si>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</si>
  <si>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</si>
  <si>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</si>
  <si>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</si>
  <si>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</si>
  <si>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</si>
  <si>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</si>
  <si>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</si>
  <si>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</si>
  <si>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</si>
  <si>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</si>
  <si>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</si>
  <si>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</si>
  <si>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</si>
  <si>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</si>
  <si>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</si>
  <si>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</si>
  <si>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</si>
  <si>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</si>
  <si>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</si>
  <si>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</si>
  <si>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</si>
  <si>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</si>
  <si>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</si>
  <si>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</si>
  <si>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</si>
  <si>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</si>
  <si>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</si>
  <si>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</si>
  <si>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</si>
  <si>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</si>
  <si>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</si>
  <si>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</si>
  <si>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</si>
  <si>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</si>
  <si>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</si>
  <si>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</si>
  <si>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</si>
  <si>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</si>
  <si>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</si>
  <si>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</si>
  <si>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</si>
  <si>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</si>
  <si>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</si>
  <si>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</si>
  <si>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</si>
  <si>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</si>
  <si>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</si>
  <si>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</si>
  <si>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</si>
  <si>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</si>
  <si>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</si>
  <si>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17-036</t>
  </si>
  <si>
    <t>Beast/</t>
  </si>
  <si>
    <t>Date: 12/1/2017</t>
  </si>
  <si>
    <t>Anna</t>
  </si>
  <si>
    <t>Date:12/1/2017</t>
  </si>
  <si>
    <t>HG moulted, B/C5/9, palate+mucosa+ausc ok, alert&amp;active, swollen mouth, hard bump on L-upper lip, superficial wounds around R-eye</t>
  </si>
  <si>
    <t>Date: 23/1/2017</t>
  </si>
  <si>
    <t>Alberto</t>
  </si>
  <si>
    <t>Check up, end of Clindoral. + 3 days.</t>
  </si>
  <si>
    <t>fran</t>
  </si>
  <si>
    <t>Date: 26/1/2017</t>
  </si>
  <si>
    <t>Check up after 14 days of clinda.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</si>
</sst>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6" zoomScale="85" zoomScaleNormal="85" workbookViewId="0">
      <selection activeCell="E58" sqref="E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42747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10.4</v>
      </c>
      <c r="F10" s="1"/>
      <c r="G10" s="4">
        <v>15.9</v>
      </c>
      <c r="H10" s="1"/>
      <c r="I10" s="4">
        <v>14.8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1.9</v>
      </c>
      <c r="H11" s="1"/>
      <c r="I11" s="10">
        <v>2.7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13</v>
      </c>
      <c r="H12" s="1"/>
      <c r="I12" s="7">
        <v>10.7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7.7</v>
      </c>
      <c r="F14" s="1"/>
      <c r="G14" s="7">
        <v>12</v>
      </c>
      <c r="H14" s="1"/>
      <c r="I14" s="7">
        <v>18.399999999999999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85.4</v>
      </c>
      <c r="F15" s="1"/>
      <c r="G15" s="10">
        <v>82.1</v>
      </c>
      <c r="H15" s="1"/>
      <c r="I15" s="10">
        <v>71.900000000000006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6.9</v>
      </c>
      <c r="F16" s="1"/>
      <c r="G16" s="11">
        <v>5.9</v>
      </c>
      <c r="H16" s="1"/>
      <c r="I16" s="11">
        <v>9.6999999999999993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0.45</v>
      </c>
      <c r="H18" s="1"/>
      <c r="I18" s="4">
        <v>0.47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98.7</v>
      </c>
      <c r="F19" s="1"/>
      <c r="G19" s="10">
        <v>98.1</v>
      </c>
      <c r="H19" s="1"/>
      <c r="I19" s="10">
        <v>98.5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5.17</v>
      </c>
      <c r="F20" s="1"/>
      <c r="G20" s="7">
        <v>4.57</v>
      </c>
      <c r="H20" s="1"/>
      <c r="I20" s="7">
        <v>4.72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10.9</v>
      </c>
      <c r="H21" s="1"/>
      <c r="I21" s="10">
        <v>11.5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2.36</v>
      </c>
      <c r="F22" s="1"/>
      <c r="G22" s="7">
        <v>2.38</v>
      </c>
      <c r="H22" s="1"/>
      <c r="I22" s="7">
        <v>2.44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23.9</v>
      </c>
      <c r="F23" s="1"/>
      <c r="G23" s="10">
        <v>24.2</v>
      </c>
      <c r="H23" s="1"/>
      <c r="I23" s="10">
        <v>24.7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19.5</v>
      </c>
      <c r="F24" s="1"/>
      <c r="G24" s="11">
        <v>21.1</v>
      </c>
      <c r="H24" s="1"/>
      <c r="I24" s="11">
        <v>20.3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9.5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503</v>
      </c>
      <c r="F27" s="1"/>
      <c r="G27" s="11">
        <v>722</v>
      </c>
      <c r="H27" s="1"/>
      <c r="I27" s="11">
        <v>564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t="s">
        <v>98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100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2017-01-26T12:17:52Z</dcterms:modified>
</cp:coreProperties>
</file>