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<sst xmlns="http://schemas.openxmlformats.org/spreadsheetml/2006/main" count="140" uniqueCount="102">
  <si>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</si>
  <si>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</si>
  <si>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</si>
  <si>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</si>
  <si>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</si>
  <si>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</si>
  <si>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</si>
  <si>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</si>
  <si>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</si>
  <si>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</si>
  <si>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</si>
  <si>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</si>
  <si>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</si>
  <si>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</si>
  <si>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</si>
  <si>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</si>
  <si>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</si>
  <si>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</si>
  <si>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</si>
  <si>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</si>
  <si>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</si>
  <si>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</si>
  <si>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</si>
  <si>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</si>
  <si>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</si>
  <si>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</si>
  <si>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</si>
  <si>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</si>
  <si>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</si>
  <si>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</si>
  <si>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</si>
  <si>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</si>
  <si>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</si>
  <si>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</si>
  <si>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</si>
  <si>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</si>
  <si>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</si>
  <si>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</si>
  <si>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</si>
  <si>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</si>
  <si>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</si>
  <si>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</si>
  <si>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</si>
  <si>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</si>
  <si>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</si>
  <si>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</si>
  <si>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</si>
  <si>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</si>
  <si>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</si>
  <si>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</si>
  <si>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</si>
  <si>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</si>
  <si>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</si>
  <si>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</si>
  <si>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</si>
  <si>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</si>
  <si>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</si>
  <si>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</si>
  <si>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</si>
  <si>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</si>
  <si>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</si>
  <si>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</si>
  <si>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</si>
  <si>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</si>
  <si>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</si>
  <si>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</si>
  <si>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</si>
  <si>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</si>
  <si>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</si>
  <si>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</si>
  <si>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</si>
  <si>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</si>
  <si>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</si>
  <si>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</si>
  <si>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</si>
  <si>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</si>
  <si>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</si>
  <si>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</si>
  <si>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</si>
  <si>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</si>
  <si>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</si>
  <si>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</si>
  <si>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</si>
  <si>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</si>
  <si>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</si>
  <si>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</si>
  <si>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</si>
  <si>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</si>
  <si>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</si>
  <si>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</si>
  <si>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17-051</t>
  </si>
  <si>
    <t>Date: 16/1/2017</t>
  </si>
  <si>
    <t>Alberto</t>
  </si>
  <si>
    <t>HG ~1 month, moulted, alert and active though sleepy. B/C 3/9. Auscultation ok. Palate ok but swollen gums without wounds or irritation visible. Hole on base of tail with purulent discharge. Swollen mouth, more obvious on R-whiskers area.</t>
  </si>
  <si>
    <t>Hudson/</t>
  </si>
  <si>
    <t>Date: 23/1/2017</t>
  </si>
  <si>
    <t>Check up, end of Clindoral. +4 days.</t>
  </si>
  <si>
    <t>Date:30/1/2017</t>
  </si>
  <si>
    <t>Check up, after 15 days of clindoral. Stop and check again 6/2</t>
  </si>
  <si>
    <t>Date:7/2/2017</t>
  </si>
  <si>
    <t>Check up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</si>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</sst>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16.7</v>
      </c>
      <c r="F10" s="1"/>
      <c r="G10" s="4">
        <v>22.2</v>
      </c>
      <c r="H10" s="1"/>
      <c r="I10" s="4">
        <v>25.7</v>
      </c>
      <c r="J10" s="1"/>
      <c r="K10" s="4">
        <v>16.600000000000001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3.2</v>
      </c>
      <c r="F11" s="1"/>
      <c r="G11" s="10">
        <v>2.6</v>
      </c>
      <c r="H11" s="1"/>
      <c r="I11" s="10">
        <v>2.5</v>
      </c>
      <c r="J11" s="1"/>
      <c r="K11" s="10">
        <v>2.1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10.9</v>
      </c>
      <c r="F12" s="1"/>
      <c r="G12" s="7">
        <v>17.100000000000001</v>
      </c>
      <c r="H12" s="1"/>
      <c r="I12" s="7">
        <v>20.5</v>
      </c>
      <c r="J12" s="1"/>
      <c r="K12" s="7">
        <v>13.3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2.5</v>
      </c>
      <c r="H13" s="1"/>
      <c r="I13" s="10">
        <v>2.7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19.399999999999999</v>
      </c>
      <c r="F14" s="1"/>
      <c r="G14" s="7">
        <v>11.8</v>
      </c>
      <c r="H14" s="1"/>
      <c r="I14" s="7">
        <v>10</v>
      </c>
      <c r="J14" s="1"/>
      <c r="K14" s="7">
        <v>12.9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</v>
      </c>
      <c r="F15" s="1"/>
      <c r="G15" s="10">
        <v>77.2</v>
      </c>
      <c r="H15" s="1"/>
      <c r="I15" s="10">
        <v>79.900000000000006</v>
      </c>
      <c r="J15" s="1"/>
      <c r="K15" s="10">
        <v>80.099999999999994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11</v>
      </c>
      <c r="H16" s="1"/>
      <c r="I16" s="11">
        <v>10.1</v>
      </c>
      <c r="J16" s="1"/>
      <c r="K16" s="11">
        <v>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0.46</v>
      </c>
      <c r="H18" s="1"/>
      <c r="I18" s="4">
        <v>0.43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>
        <v>92.5</v>
      </c>
      <c r="H19" s="1"/>
      <c r="I19" s="10">
        <v>94</v>
      </c>
      <c r="J19" s="1"/>
      <c r="K19" s="10">
        <v>96.2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5</v>
      </c>
      <c r="H20" s="1"/>
      <c r="I20" s="7">
        <v>4.6100000000000003</v>
      </c>
      <c r="J20" s="1"/>
      <c r="K20" s="7">
        <v>4.07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10.9</v>
      </c>
      <c r="H21" s="1"/>
      <c r="I21" s="10">
        <v>10.3</v>
      </c>
      <c r="J21" s="1"/>
      <c r="K21" s="10">
        <v>9.5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>
        <v>2.19</v>
      </c>
      <c r="H22" s="1"/>
      <c r="I22" s="7">
        <v>2.2400000000000002</v>
      </c>
      <c r="J22" s="1"/>
      <c r="K22" s="7">
        <v>2.34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23.7</v>
      </c>
      <c r="H23" s="1"/>
      <c r="I23" s="10">
        <v>23.8</v>
      </c>
      <c r="J23" s="1"/>
      <c r="K23" s="10">
        <v>24.3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30.8</v>
      </c>
      <c r="F24" s="1"/>
      <c r="G24" s="11">
        <v>31.4</v>
      </c>
      <c r="H24" s="1"/>
      <c r="I24" s="11">
        <v>34.799999999999997</v>
      </c>
      <c r="J24" s="1"/>
      <c r="K24" s="11">
        <v>34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9.8000000000000007</v>
      </c>
      <c r="H26" s="1"/>
      <c r="I26" s="21">
        <v>8.9</v>
      </c>
      <c r="J26" s="1"/>
      <c r="K26" s="21">
        <v>11.5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839</v>
      </c>
      <c r="F27" s="1"/>
      <c r="G27" s="11">
        <v>710</v>
      </c>
      <c r="H27" s="1"/>
      <c r="I27" s="11">
        <v>759</v>
      </c>
      <c r="J27" s="1"/>
      <c r="K27" s="11">
        <v>640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92</v>
      </c>
      <c r="K29" s="24" t="s">
        <v>101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3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3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3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13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2017-02-07T16:11:35Z</dcterms:modified>
</cp:coreProperties>
</file>