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<sst xmlns="http://schemas.openxmlformats.org/spreadsheetml/2006/main" count="133" uniqueCount="101">
  <si>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</si>
  <si>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</si>
  <si>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</si>
  <si>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</si>
  <si>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</si>
  <si>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</si>
  <si>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</si>
  <si>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</si>
  <si>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</si>
  <si>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</si>
  <si>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</si>
  <si>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</si>
  <si>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</si>
  <si>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</si>
  <si>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</si>
  <si>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</si>
  <si>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</si>
  <si>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</si>
  <si>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</si>
  <si>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</si>
  <si>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</si>
  <si>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</si>
  <si>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</si>
  <si>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</si>
  <si>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</si>
  <si>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</si>
  <si>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</si>
  <si>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</si>
  <si>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</si>
  <si>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</si>
  <si>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</si>
  <si>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</si>
  <si>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</si>
  <si>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</si>
  <si>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</si>
  <si>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</si>
  <si>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</si>
  <si>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</si>
  <si>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</si>
  <si>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</si>
  <si>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</si>
  <si>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</si>
  <si>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</si>
  <si>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</si>
  <si>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</si>
  <si>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</si>
  <si>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</si>
  <si>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</si>
  <si>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</si>
  <si>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</si>
  <si>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</si>
  <si>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</si>
  <si>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</si>
  <si>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</si>
  <si>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</si>
  <si>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</si>
  <si>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</si>
  <si>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</si>
  <si>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</si>
  <si>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</si>
  <si>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</si>
  <si>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</si>
  <si>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</si>
  <si>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</si>
  <si>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</si>
  <si>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</si>
  <si>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</si>
  <si>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</si>
  <si>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</si>
  <si>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</si>
  <si>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</si>
  <si>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</si>
  <si>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</si>
  <si>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</si>
  <si>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</si>
  <si>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</si>
  <si>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</si>
  <si>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</si>
  <si>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</si>
  <si>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</si>
  <si>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</si>
  <si>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</si>
  <si>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</si>
  <si>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</si>
  <si>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</si>
  <si>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</si>
  <si>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</si>
  <si>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</si>
  <si>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</si>
  <si>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</si>
  <si>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17-063</t>
  </si>
  <si>
    <t>Felipe/</t>
  </si>
  <si>
    <t>Date: 20/1/2017</t>
  </si>
  <si>
    <t>Alberto</t>
  </si>
  <si>
    <t>HG half moulted, ~1 month, B/C 4/9. Alert and very active. U/C absent, healed. Auscultation + palate +  mucosa ok.</t>
  </si>
  <si>
    <t>Check up, not opening the mouth</t>
  </si>
  <si>
    <t>Date: 8/2/2017</t>
  </si>
  <si>
    <t>fran</t>
  </si>
  <si>
    <t>Date:14/2/2017</t>
  </si>
  <si>
    <t>Anna</t>
  </si>
  <si>
    <t>Check up, coughing a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</si>
</sst>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42755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8.6</v>
      </c>
      <c r="F10" s="1"/>
      <c r="G10" s="4">
        <v>12.3</v>
      </c>
      <c r="H10" s="1"/>
      <c r="I10" s="4">
        <v>9.5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>
        <v>1.1000000000000001</v>
      </c>
      <c r="H11" s="1"/>
      <c r="I11" s="10">
        <v>2.1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6.8</v>
      </c>
      <c r="F12" s="1"/>
      <c r="G12" s="7">
        <v>10</v>
      </c>
      <c r="H12" s="1"/>
      <c r="I12" s="7">
        <v>6.7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>
        <v>1.2</v>
      </c>
      <c r="H13" s="1"/>
      <c r="I13" s="10">
        <v>0.7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12.1</v>
      </c>
      <c r="F14" s="1"/>
      <c r="G14" s="7">
        <v>9.5</v>
      </c>
      <c r="H14" s="1"/>
      <c r="I14" s="7">
        <v>22.2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79</v>
      </c>
      <c r="F15" s="1"/>
      <c r="G15" s="10">
        <v>81.5</v>
      </c>
      <c r="H15" s="1"/>
      <c r="I15" s="10">
        <v>71.099999999999994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8.9</v>
      </c>
      <c r="F16" s="1"/>
      <c r="G16" s="11">
        <v>9</v>
      </c>
      <c r="H16" s="1"/>
      <c r="I16" s="11">
        <v>6.7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0.45</v>
      </c>
      <c r="H18" s="1"/>
      <c r="I18" s="4">
        <v>0.5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99.6</v>
      </c>
      <c r="F19" s="1"/>
      <c r="G19" s="10">
        <v>101.1</v>
      </c>
      <c r="H19" s="1"/>
      <c r="I19" s="10">
        <v>104.8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4.38</v>
      </c>
      <c r="F20" s="1"/>
      <c r="G20" s="7">
        <v>4.49</v>
      </c>
      <c r="H20" s="1"/>
      <c r="I20" s="7">
        <v>4.74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>
        <v>11.5</v>
      </c>
      <c r="H21" s="1"/>
      <c r="I21" s="10">
        <v>12.2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2.5499999999999998</v>
      </c>
      <c r="H22" s="1"/>
      <c r="I22" s="7">
        <v>2.57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24.8</v>
      </c>
      <c r="F23" s="1"/>
      <c r="G23" s="10">
        <v>25.2</v>
      </c>
      <c r="H23" s="1"/>
      <c r="I23" s="10">
        <v>24.6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20.9</v>
      </c>
      <c r="F24" s="1"/>
      <c r="G24" s="11">
        <v>25.9</v>
      </c>
      <c r="H24" s="1"/>
      <c r="I24" s="11">
        <v>26.7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9.9</v>
      </c>
      <c r="F26" s="1"/>
      <c r="G26" s="21">
        <v>9.1</v>
      </c>
      <c r="H26" s="1"/>
      <c r="I26" s="21">
        <v>10.5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666</v>
      </c>
      <c r="F27" s="1"/>
      <c r="G27" s="11">
        <v>486</v>
      </c>
      <c r="H27" s="1"/>
      <c r="I27" s="11">
        <v>614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 t="s">
        <v>99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95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2017-02-14T19:46:49Z</dcterms:modified>
</cp:coreProperties>
</file>