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<sst xmlns="http://schemas.openxmlformats.org/spreadsheetml/2006/main" count="133" uniqueCount="100">
  <si>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</si>
  <si>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</si>
  <si>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</si>
  <si>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</si>
  <si>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</si>
  <si>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</si>
  <si>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</si>
  <si>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</si>
  <si>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</si>
  <si>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</si>
  <si>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</si>
  <si>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</si>
  <si>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</si>
  <si>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</si>
  <si>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</si>
  <si>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</si>
  <si>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</si>
  <si>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</si>
  <si>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</si>
  <si>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</si>
  <si>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</si>
  <si>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</si>
  <si>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</si>
  <si>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</si>
  <si>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</si>
  <si>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</si>
  <si>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</si>
  <si>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</si>
  <si>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</si>
  <si>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</si>
  <si>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</si>
  <si>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</si>
  <si>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</si>
  <si>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</si>
  <si>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</si>
  <si>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</si>
  <si>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</si>
  <si>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</si>
  <si>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</si>
  <si>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</si>
  <si>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</si>
  <si>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</si>
  <si>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</si>
  <si>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</si>
  <si>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</si>
  <si>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</si>
  <si>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</si>
  <si>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</si>
  <si>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</si>
  <si>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</si>
  <si>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</si>
  <si>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</si>
  <si>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</si>
  <si>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</si>
  <si>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</si>
  <si>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</si>
  <si>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</si>
  <si>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</si>
  <si>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</si>
  <si>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</si>
  <si>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</si>
  <si>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</si>
  <si>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</si>
  <si>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</si>
  <si>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</si>
  <si>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</si>
  <si>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</si>
  <si>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</si>
  <si>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</si>
  <si>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</si>
  <si>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</si>
  <si>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</si>
  <si>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</si>
  <si>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</si>
  <si>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</si>
  <si>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</si>
  <si>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</si>
  <si>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</si>
  <si>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</si>
  <si>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</si>
  <si>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</si>
  <si>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</si>
  <si>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</si>
  <si>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</si>
  <si>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</si>
  <si>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</si>
  <si>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</si>
  <si>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</si>
  <si>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</si>
  <si>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</si>
  <si>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17-163</t>
  </si>
  <si>
    <t>Gizmo/</t>
  </si>
  <si>
    <t>Date: 12/3/2017</t>
  </si>
  <si>
    <t>HG (~4 months), flat but active while holding, B/C 3/9, mucosa+palate OK (a little bump on top of the palate), ausc: severe rhonchus both lungs.</t>
  </si>
  <si>
    <t>fran</t>
  </si>
  <si>
    <t>Date:21/3/2017</t>
  </si>
  <si>
    <t>Anna</t>
  </si>
  <si>
    <t>Check up, after 10 days of tetra</t>
  </si>
  <si>
    <t>Date:24/3/2017</t>
  </si>
  <si>
    <t>Check up, after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</si>
</sst>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53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14.2</v>
      </c>
      <c r="F10" s="1"/>
      <c r="G10" s="4">
        <v>16.2</v>
      </c>
      <c r="H10" s="1"/>
      <c r="I10" s="4">
        <v>8.9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1.9</v>
      </c>
      <c r="H11" s="1"/>
      <c r="I11" s="10">
        <v>0.8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10.3</v>
      </c>
      <c r="F12" s="1"/>
      <c r="G12" s="7">
        <v>12.6</v>
      </c>
      <c r="H12" s="1"/>
      <c r="I12" s="7">
        <v>7.2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1.7</v>
      </c>
      <c r="H13" s="1"/>
      <c r="I13" s="10">
        <v>0.9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15.2</v>
      </c>
      <c r="F14" s="1"/>
      <c r="G14" s="7">
        <v>12</v>
      </c>
      <c r="H14" s="1"/>
      <c r="I14" s="7">
        <v>10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72.2</v>
      </c>
      <c r="F15" s="1"/>
      <c r="G15" s="10">
        <v>78.099999999999994</v>
      </c>
      <c r="H15" s="1"/>
      <c r="I15" s="10">
        <v>81.7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>
        <v>9.9</v>
      </c>
      <c r="H16" s="1"/>
      <c r="I16" s="11">
        <v>8.3000000000000007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0.46</v>
      </c>
      <c r="H18" s="1"/>
      <c r="I18" s="4">
        <v>0.48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100.1</v>
      </c>
      <c r="F19" s="1"/>
      <c r="G19" s="10">
        <v>104.5</v>
      </c>
      <c r="H19" s="1"/>
      <c r="I19" s="10">
        <v>104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4.49</v>
      </c>
      <c r="F20" s="1"/>
      <c r="G20" s="7">
        <v>4.38</v>
      </c>
      <c r="H20" s="1"/>
      <c r="I20" s="7">
        <v>4.59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11.7</v>
      </c>
      <c r="H21" s="1"/>
      <c r="I21" s="10">
        <v>12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2.67</v>
      </c>
      <c r="H22" s="1"/>
      <c r="I22" s="7">
        <v>2.62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25.5</v>
      </c>
      <c r="H23" s="1"/>
      <c r="I23" s="10">
        <v>25.1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26.5</v>
      </c>
      <c r="F24" s="1"/>
      <c r="G24" s="11">
        <v>23.5</v>
      </c>
      <c r="H24" s="1"/>
      <c r="I24" s="11">
        <v>24.1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9.4</v>
      </c>
      <c r="H26" s="1"/>
      <c r="I26" s="21">
        <v>9.1999999999999993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565</v>
      </c>
      <c r="F27" s="1"/>
      <c r="G27" s="11">
        <v>717</v>
      </c>
      <c r="H27" s="1"/>
      <c r="I27" s="11">
        <v>591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2017-03-24T12:00:32Z</dcterms:modified>
</cp:coreProperties>
</file>