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<sst xmlns="http://schemas.openxmlformats.org/spreadsheetml/2006/main" count="131" uniqueCount="97">
  <si>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</si>
  <si>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</si>
  <si>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</si>
  <si>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</si>
  <si>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</si>
  <si>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</si>
  <si>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</si>
  <si>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</si>
  <si>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</si>
  <si>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</si>
  <si>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</si>
  <si>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</si>
  <si>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</si>
  <si>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</si>
  <si>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</si>
  <si>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</si>
  <si>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</si>
  <si>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</si>
  <si>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</si>
  <si>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</si>
  <si>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</si>
  <si>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</si>
  <si>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</si>
  <si>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</si>
  <si>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</si>
  <si>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</si>
  <si>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</si>
  <si>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</si>
  <si>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</si>
  <si>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</si>
  <si>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</si>
  <si>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</si>
  <si>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</si>
  <si>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</si>
  <si>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</si>
  <si>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</si>
  <si>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</si>
  <si>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</si>
  <si>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</si>
  <si>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</si>
  <si>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</si>
  <si>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</si>
  <si>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</si>
  <si>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</si>
  <si>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</si>
  <si>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</si>
  <si>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</si>
  <si>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</si>
  <si>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</si>
  <si>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</si>
  <si>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</si>
  <si>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</si>
  <si>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</si>
  <si>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</si>
  <si>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</si>
  <si>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</si>
  <si>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</si>
  <si>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</si>
  <si>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</si>
  <si>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</si>
  <si>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</si>
  <si>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</si>
  <si>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</si>
  <si>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</si>
  <si>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</si>
  <si>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</si>
  <si>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</si>
  <si>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</si>
  <si>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</si>
  <si>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</si>
  <si>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</si>
  <si>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</si>
  <si>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</si>
  <si>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</si>
  <si>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</si>
  <si>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</si>
  <si>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</si>
  <si>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</si>
  <si>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</si>
  <si>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</si>
  <si>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</si>
  <si>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</si>
  <si>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</si>
  <si>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</si>
  <si>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</si>
  <si>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</si>
  <si>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</si>
  <si>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</si>
  <si>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</si>
  <si>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Date: 8/4/2017</t>
  </si>
  <si>
    <t>HG</t>
  </si>
  <si>
    <t>17-183</t>
  </si>
  <si>
    <t>HG (~4months), alert but not very active, B/C 4/9, mucosa+palate OK, ausc: rhonchus in both lungs. Toes of HF a bit loose.</t>
  </si>
  <si>
    <t>Date: 17/04/2017</t>
  </si>
  <si>
    <t>check up, last day of tetracycline</t>
  </si>
  <si>
    <t>Ana</t>
  </si>
  <si>
    <t>Fierce/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</si>
</sst>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90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91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42833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96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93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13.5</v>
      </c>
      <c r="F10" s="1"/>
      <c r="G10" s="4">
        <v>10.3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3.9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9.6</v>
      </c>
      <c r="F12" s="1"/>
      <c r="G12" s="7">
        <v>5.5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0.9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16.5</v>
      </c>
      <c r="F14" s="1"/>
      <c r="G14" s="7">
        <v>37.799999999999997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71.2</v>
      </c>
      <c r="F15" s="1"/>
      <c r="G15" s="10">
        <v>53.9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12.3</v>
      </c>
      <c r="F16" s="1"/>
      <c r="G16" s="11">
        <v>8.3000000000000007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0.38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86.5</v>
      </c>
      <c r="F19" s="1"/>
      <c r="G19" s="10">
        <v>89.1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4.37</v>
      </c>
      <c r="F20" s="1"/>
      <c r="G20" s="7">
        <v>4.7300000000000004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9.4</v>
      </c>
      <c r="F21" s="1"/>
      <c r="G21" s="10">
        <v>10.5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2.15</v>
      </c>
      <c r="F22" s="1"/>
      <c r="G22" s="7">
        <v>2.2200000000000002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24.9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24.9</v>
      </c>
      <c r="F24" s="1"/>
      <c r="G24" s="11">
        <v>26.1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10.1</v>
      </c>
      <c r="F26" s="1"/>
      <c r="G26" s="21">
        <v>8.6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788</v>
      </c>
      <c r="F27" s="1"/>
      <c r="G27" s="11">
        <v>834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95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89</v>
      </c>
      <c r="C56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93</v>
      </c>
      <c r="C57" s="33" t="s">
        <v>94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2017-04-17T11:16:25Z</dcterms:modified>
</cp:coreProperties>
</file>