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<sst xmlns="http://schemas.openxmlformats.org/spreadsheetml/2006/main" count="169" uniqueCount="133">
  <si>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</si>
  <si>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</si>
  <si>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</si>
  <si>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</si>
  <si>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</si>
  <si>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</si>
  <si>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</si>
  <si>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</si>
  <si>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</si>
  <si>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</si>
  <si>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</si>
  <si>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</si>
  <si>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</si>
  <si>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</si>
  <si>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</si>
  <si>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</si>
  <si>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</si>
  <si>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</si>
  <si>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</si>
  <si>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</si>
  <si>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</si>
  <si>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</si>
  <si>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</si>
  <si>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</si>
  <si>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</si>
  <si>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</si>
  <si>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</si>
  <si>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</si>
  <si>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</si>
  <si>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</si>
  <si>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</si>
  <si>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</si>
  <si>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</si>
  <si>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</si>
  <si>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</si>
  <si>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</si>
  <si>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</si>
  <si>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</si>
  <si>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</si>
  <si>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</si>
  <si>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</si>
  <si>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</si>
  <si>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</si>
  <si>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</si>
  <si>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</si>
  <si>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</si>
  <si>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</si>
  <si>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</si>
  <si>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</si>
  <si>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</si>
  <si>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</si>
  <si>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</si>
  <si>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</si>
  <si>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</si>
  <si>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</si>
  <si>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</si>
  <si>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</si>
  <si>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</si>
  <si>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</si>
  <si>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</si>
  <si>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</si>
  <si>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</si>
  <si>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</si>
  <si>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</si>
  <si>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</si>
  <si>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</si>
  <si>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</si>
  <si>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</si>
  <si>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</si>
  <si>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</si>
  <si>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</si>
  <si>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</si>
  <si>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</si>
  <si>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</si>
  <si>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</si>
  <si>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</si>
  <si>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</si>
  <si>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</si>
  <si>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</si>
  <si>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</si>
  <si>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</si>
  <si>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</si>
  <si>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</si>
  <si>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</si>
  <si>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</si>
  <si>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</si>
  <si>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</si>
  <si>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</si>
  <si>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</si>
  <si>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</si>
  <si>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</si>
  <si>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</si>
  <si>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</si>
  <si>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</si>
  <si>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</si>
  <si>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</si>
  <si>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</si>
  <si>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</si>
  <si>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</si>
  <si>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</si>
  <si>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</si>
  <si>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</si>
  <si>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</si>
  <si>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</si>
  <si>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</si>
  <si>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</si>
  <si>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</si>
  <si>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</si>
  <si>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</si>
  <si>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</si>
  <si>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</si>
  <si>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</si>
  <si>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</si>
  <si>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</si>
  <si>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</si>
  <si>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</si>
  <si>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</si>
  <si>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</si>
  <si>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</si>
  <si>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</si>
  <si>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</si>
  <si>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17-472</t>
  </si>
  <si>
    <t>HG 17-472 PUP. auscultation ok, active alert, bc 3/9, palate ok, mucose ok, U/C closed. TAKE BLOOD 14-12-2017</t>
  </si>
  <si>
    <t>Date: 9/12/2017</t>
  </si>
  <si>
    <t>Rogalik/</t>
  </si>
  <si>
    <t>m</t>
  </si>
  <si>
    <t>Date:12/12/2017</t>
  </si>
  <si>
    <t>Anna</t>
  </si>
  <si>
    <t>Alfredo</t>
  </si>
  <si>
    <t>Date:18-12-2017</t>
  </si>
  <si>
    <t>alfredo</t>
  </si>
  <si>
    <t>12-12-2017 check up</t>
  </si>
  <si>
    <t>18-12-2017 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</si>
</sst>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B65" sqref="B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125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126</v>
      </c>
      <c r="I10" s="1"/>
      <c r="J10" s="1" t="s">
        <v>129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18.7</v>
      </c>
      <c r="G11" s="1"/>
      <c r="H11" s="4">
        <v>8.4</v>
      </c>
      <c r="I11" s="1"/>
      <c r="J11" s="4">
        <v>15.9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3.3</v>
      </c>
      <c r="G12" s="1"/>
      <c r="H12" s="10">
        <v>0.9</v>
      </c>
      <c r="I12" s="1"/>
      <c r="J12" s="10">
        <v>1.2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12.3</v>
      </c>
      <c r="G13" s="1"/>
      <c r="H13" s="7">
        <v>6.6</v>
      </c>
      <c r="I13" s="1"/>
      <c r="J13" s="7">
        <v>12.7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3.1</v>
      </c>
      <c r="G14" s="1"/>
      <c r="H14" s="10">
        <v>0.9</v>
      </c>
      <c r="I14" s="1"/>
      <c r="J14" s="10">
        <v>2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17.7</v>
      </c>
      <c r="G15" s="1"/>
      <c r="H15" s="7">
        <v>10.7</v>
      </c>
      <c r="I15" s="1"/>
      <c r="J15" s="7">
        <v>7.5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65.8</v>
      </c>
      <c r="G16" s="1"/>
      <c r="H16" s="10">
        <v>79.2</v>
      </c>
      <c r="I16" s="1"/>
      <c r="J16" s="10">
        <v>79.8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16.5</v>
      </c>
      <c r="G17" s="1"/>
      <c r="H17" s="11">
        <v>10.1</v>
      </c>
      <c r="I17" s="1"/>
      <c r="J17" s="11">
        <v>12.7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</v>
      </c>
      <c r="G19" s="1"/>
      <c r="H19" s="4">
        <v>0.42</v>
      </c>
      <c r="I19" s="1"/>
      <c r="J19" s="4">
        <v>0.38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89.2</v>
      </c>
      <c r="G20" s="1"/>
      <c r="H20" s="10">
        <v>90</v>
      </c>
      <c r="I20" s="1"/>
      <c r="J20" s="10">
        <v>88.8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4.51</v>
      </c>
      <c r="G21" s="1"/>
      <c r="H21" s="7">
        <v>4.6900000000000004</v>
      </c>
      <c r="I21" s="1"/>
      <c r="J21" s="7">
        <v>4.33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</v>
      </c>
      <c r="G22" s="1"/>
      <c r="H22" s="10">
        <v>11</v>
      </c>
      <c r="I22" s="1"/>
      <c r="J22" s="10">
        <v>9.8000000000000007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</v>
      </c>
      <c r="G23" s="1"/>
      <c r="H23" s="7">
        <v>2.35</v>
      </c>
      <c r="I23" s="1"/>
      <c r="J23" s="7">
        <v>2.27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>
        <v>26.1</v>
      </c>
      <c r="I24" s="1"/>
      <c r="J24" s="10">
        <v>25.5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</v>
      </c>
      <c r="G25" s="1"/>
      <c r="H25" s="11">
        <v>21.4</v>
      </c>
      <c r="I25" s="1"/>
      <c r="J25" s="11">
        <v>21.7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9.8000000000000007</v>
      </c>
      <c r="G28" s="1"/>
      <c r="H28" s="21">
        <v>9</v>
      </c>
      <c r="I28" s="1"/>
      <c r="J28" s="21">
        <v>10.199999999999999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>
        <v>616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456</v>
      </c>
      <c r="G30" s="1"/>
      <c r="H30" s="11">
        <v>495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128</v>
      </c>
      <c r="H32" s="24" t="s">
        <v>127</v>
      </c>
      <c r="J32" s="24" t="s">
        <v>130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43078</v>
      </c>
      <c r="C63" t="s">
        <v>122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t="s">
        <v>131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t="s">
        <v>132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2017-12-18T12:31:00Z</dcterms:modified>
</cp:coreProperties>
</file>