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<sst xmlns="http://schemas.openxmlformats.org/spreadsheetml/2006/main" count="172" uniqueCount="136">
  <si>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</si>
  <si>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</si>
  <si>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</si>
  <si>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</si>
  <si>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</si>
  <si>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</si>
  <si>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</si>
  <si>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</si>
  <si>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</si>
  <si>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</si>
  <si>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</si>
  <si>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</si>
  <si>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</si>
  <si>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</si>
  <si>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</si>
  <si>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</si>
  <si>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</si>
  <si>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</si>
  <si>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</si>
  <si>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</si>
  <si>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</si>
  <si>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</si>
  <si>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</si>
  <si>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</si>
  <si>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</si>
  <si>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</si>
  <si>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</si>
  <si>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</si>
  <si>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</si>
  <si>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</si>
  <si>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</si>
  <si>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</si>
  <si>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</si>
  <si>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</si>
  <si>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</si>
  <si>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</si>
  <si>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</si>
  <si>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</si>
  <si>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</si>
  <si>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</si>
  <si>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</si>
  <si>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</si>
  <si>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</si>
  <si>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</si>
  <si>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</si>
  <si>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</si>
  <si>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</si>
  <si>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</si>
  <si>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</si>
  <si>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</si>
  <si>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</si>
  <si>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</si>
  <si>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</si>
  <si>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</si>
  <si>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</si>
  <si>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</si>
  <si>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</si>
  <si>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</si>
  <si>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</si>
  <si>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</si>
  <si>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</si>
  <si>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</si>
  <si>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</si>
  <si>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</si>
  <si>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</si>
  <si>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</si>
  <si>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</si>
  <si>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</si>
  <si>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</si>
  <si>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</si>
  <si>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</si>
  <si>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</si>
  <si>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</si>
  <si>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</si>
  <si>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</si>
  <si>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</si>
  <si>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</si>
  <si>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</si>
  <si>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</si>
  <si>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</si>
  <si>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</si>
  <si>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</si>
  <si>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</si>
  <si>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</si>
  <si>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</si>
  <si>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</si>
  <si>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</si>
  <si>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</si>
  <si>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</si>
  <si>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</si>
  <si>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</si>
  <si>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</si>
  <si>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</si>
  <si>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</si>
  <si>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</si>
  <si>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</si>
  <si>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</si>
  <si>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</si>
  <si>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</si>
  <si>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</si>
  <si>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</si>
  <si>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</si>
  <si>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</si>
  <si>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</si>
  <si>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</si>
  <si>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</si>
  <si>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</si>
  <si>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</si>
  <si>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</si>
  <si>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</si>
  <si>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</si>
  <si>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</si>
  <si>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</si>
  <si>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</si>
  <si>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</si>
  <si>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</si>
  <si>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</si>
  <si>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</si>
  <si>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</si>
  <si>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</si>
  <si>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17-506</t>
  </si>
  <si>
    <t>Andreu/</t>
  </si>
  <si>
    <t>Male</t>
  </si>
  <si>
    <t>Date: 26/12/2017</t>
  </si>
  <si>
    <t>Mario</t>
  </si>
  <si>
    <t>HG pup WC (21 days) auscultation ok, behave alert active BC 4/9, palate ok mucose ok,, U/C absent, healed</t>
  </si>
  <si>
    <t>Date: 4/1/2018</t>
  </si>
  <si>
    <t>Anna</t>
  </si>
  <si>
    <t>Check up, heavy breathing and bloody mucus (+tetra)</t>
  </si>
  <si>
    <t>Check up, HB + lost 3kg + tired</t>
  </si>
  <si>
    <t>Date:27/2/2018</t>
  </si>
  <si>
    <t>Date: 27/2/2018</t>
  </si>
  <si>
    <t>Pier</t>
  </si>
  <si>
    <t>Date: 4-3-2018</t>
  </si>
  <si>
    <t>Stella</t>
  </si>
  <si>
    <t>Check up very flat, low temperature, noisy and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</si>
</sst>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50" zoomScaleNormal="50" workbookViewId="0">
      <selection activeCell="A56" sqref="A56:XFD5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119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120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43095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121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122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123</v>
      </c>
      <c r="G10" s="1"/>
      <c r="H10" s="1" t="s">
        <v>126</v>
      </c>
      <c r="I10" s="1"/>
      <c r="J10" s="1" t="s">
        <v>130</v>
      </c>
      <c r="K10" s="1"/>
      <c r="L10" s="1" t="s">
        <v>131</v>
      </c>
      <c r="M10" s="1"/>
      <c r="N10" s="1" t="s">
        <v>133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17.399999999999999</v>
      </c>
      <c r="G11" s="1"/>
      <c r="H11" s="4">
        <v>17.100000000000001</v>
      </c>
      <c r="I11" s="1"/>
      <c r="J11" s="4">
        <v>10.199999999999999</v>
      </c>
      <c r="K11" s="1"/>
      <c r="L11" s="4"/>
      <c r="M11" s="1"/>
      <c r="N11" s="4">
        <v>4.4000000000000004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1.8</v>
      </c>
      <c r="G12" s="1"/>
      <c r="H12" s="10">
        <v>0.8</v>
      </c>
      <c r="I12" s="1"/>
      <c r="J12" s="10">
        <v>1.5</v>
      </c>
      <c r="K12" s="1"/>
      <c r="L12" s="10"/>
      <c r="M12" s="1"/>
      <c r="N12" s="10">
        <v>1.2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13.4</v>
      </c>
      <c r="G13" s="1"/>
      <c r="H13" s="7">
        <v>15</v>
      </c>
      <c r="I13" s="1"/>
      <c r="J13" s="7">
        <v>7.6</v>
      </c>
      <c r="K13" s="1"/>
      <c r="L13" s="7"/>
      <c r="M13" s="1"/>
      <c r="N13" s="7">
        <v>2.2999999999999998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2.2000000000000002</v>
      </c>
      <c r="G14" s="1"/>
      <c r="H14" s="10">
        <v>1.3</v>
      </c>
      <c r="I14" s="1"/>
      <c r="J14" s="10">
        <v>1.1000000000000001</v>
      </c>
      <c r="K14" s="1"/>
      <c r="L14" s="10"/>
      <c r="M14" s="1"/>
      <c r="N14" s="10">
        <v>0.9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10.3</v>
      </c>
      <c r="G15" s="1"/>
      <c r="H15" s="7">
        <v>4.8</v>
      </c>
      <c r="I15" s="1"/>
      <c r="J15" s="7">
        <v>14.6</v>
      </c>
      <c r="K15" s="1"/>
      <c r="L15" s="7"/>
      <c r="M15" s="1"/>
      <c r="N15" s="7">
        <v>29.2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77.400000000000006</v>
      </c>
      <c r="G16" s="1"/>
      <c r="H16" s="10">
        <v>87.8</v>
      </c>
      <c r="I16" s="1"/>
      <c r="J16" s="10">
        <v>74.3</v>
      </c>
      <c r="K16" s="1"/>
      <c r="L16" s="10"/>
      <c r="M16" s="1"/>
      <c r="N16" s="10">
        <v>52.6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12.3</v>
      </c>
      <c r="G17" s="1"/>
      <c r="H17" s="11">
        <v>7.4</v>
      </c>
      <c r="I17" s="1"/>
      <c r="J17" s="11">
        <v>11.1</v>
      </c>
      <c r="K17" s="1"/>
      <c r="L17" s="11"/>
      <c r="M17" s="1"/>
      <c r="N17" s="11">
        <v>18.2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0.43</v>
      </c>
      <c r="G19" s="1"/>
      <c r="H19" s="4">
        <v>0.34</v>
      </c>
      <c r="I19" s="1"/>
      <c r="J19" s="4">
        <v>0.4</v>
      </c>
      <c r="K19" s="1"/>
      <c r="L19" s="4"/>
      <c r="M19" s="1"/>
      <c r="N19" s="4">
        <v>0.41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95.3</v>
      </c>
      <c r="G20" s="1"/>
      <c r="H20" s="10">
        <v>93.9</v>
      </c>
      <c r="I20" s="1"/>
      <c r="J20" s="10">
        <v>94.5</v>
      </c>
      <c r="K20" s="1"/>
      <c r="L20" s="10"/>
      <c r="M20" s="1"/>
      <c r="N20" s="10">
        <v>90.3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4.5</v>
      </c>
      <c r="G21" s="1"/>
      <c r="H21" s="7">
        <v>3.63</v>
      </c>
      <c r="I21" s="1"/>
      <c r="J21" s="7">
        <v>4.1900000000000004</v>
      </c>
      <c r="K21" s="1"/>
      <c r="L21" s="7"/>
      <c r="M21" s="1"/>
      <c r="N21" s="7">
        <v>4.5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10.5</v>
      </c>
      <c r="G22" s="1"/>
      <c r="H22" s="10">
        <v>8.4</v>
      </c>
      <c r="I22" s="1"/>
      <c r="J22" s="10">
        <v>9.9</v>
      </c>
      <c r="K22" s="1"/>
      <c r="L22" s="10"/>
      <c r="M22" s="1"/>
      <c r="N22" s="10">
        <v>10.4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2.34</v>
      </c>
      <c r="G23" s="1"/>
      <c r="H23" s="7">
        <v>2.31</v>
      </c>
      <c r="I23" s="1"/>
      <c r="J23" s="7">
        <v>2.36</v>
      </c>
      <c r="K23" s="1"/>
      <c r="L23" s="7"/>
      <c r="M23" s="1"/>
      <c r="N23" s="7">
        <v>2.31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24.5</v>
      </c>
      <c r="G24" s="1"/>
      <c r="H24" s="10">
        <v>24.6</v>
      </c>
      <c r="I24" s="1"/>
      <c r="J24" s="10">
        <v>25</v>
      </c>
      <c r="K24" s="1"/>
      <c r="L24" s="10"/>
      <c r="M24" s="1"/>
      <c r="N24" s="10">
        <v>25.6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21.2</v>
      </c>
      <c r="G25" s="1"/>
      <c r="H25" s="11">
        <v>20.6</v>
      </c>
      <c r="I25" s="1"/>
      <c r="J25" s="11">
        <v>22.6</v>
      </c>
      <c r="K25" s="1"/>
      <c r="L25" s="11"/>
      <c r="M25" s="1"/>
      <c r="N25" s="11">
        <v>25.3</v>
      </c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</v>
      </c>
      <c r="I28" s="1"/>
      <c r="J28" s="21">
        <v>9.5</v>
      </c>
      <c r="K28" s="1"/>
      <c r="L28" s="21"/>
      <c r="M28" s="1"/>
      <c r="N28" s="21">
        <v>11.8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355</v>
      </c>
      <c r="G30" s="1"/>
      <c r="H30" s="11">
        <v>378</v>
      </c>
      <c r="I30" s="1"/>
      <c r="J30" s="11">
        <v>437</v>
      </c>
      <c r="K30" s="1"/>
      <c r="L30" s="11"/>
      <c r="M30" s="1"/>
      <c r="N30" s="11">
        <v>103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127</v>
      </c>
      <c r="L32" s="24"/>
      <c r="N32" s="24" t="s">
        <v>134</v>
      </c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>
        <v>32.700000000000003</v>
      </c>
      <c r="K36" s="1"/>
      <c r="L36" s="4">
        <v>34.1</v>
      </c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>
        <v>9.5</v>
      </c>
      <c r="K37" s="1"/>
      <c r="L37" s="10">
        <v>9.8000000000000007</v>
      </c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>
        <v>801</v>
      </c>
      <c r="K38" s="1"/>
      <c r="L38" s="7">
        <v>575</v>
      </c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>
        <v>50</v>
      </c>
      <c r="K40" s="1"/>
      <c r="L40" s="10">
        <v>60</v>
      </c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>
        <v>870</v>
      </c>
      <c r="K42" s="1"/>
      <c r="L42" s="16">
        <v>785</v>
      </c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>
        <v>49</v>
      </c>
      <c r="K44" s="1"/>
      <c r="L44" s="11">
        <v>48</v>
      </c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>
        <v>15</v>
      </c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>
        <v>2.31</v>
      </c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>
        <v>2.0099999999999998</v>
      </c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>
        <v>45</v>
      </c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 t="s">
        <v>132</v>
      </c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123</v>
      </c>
      <c r="B63" s="61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130</v>
      </c>
      <c r="C65" s="63" t="s">
        <v>129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133</v>
      </c>
      <c r="C66" s="32" t="s">
        <v>135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2022-01-05T13:30:02Z</dcterms:modified>
</cp:coreProperties>
</file>