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<sst xmlns="http://schemas.openxmlformats.org/spreadsheetml/2006/main" count="131" uniqueCount="99">
  <si>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</si>
  <si>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</si>
  <si>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</si>
  <si>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</si>
  <si>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</si>
  <si>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</si>
  <si>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</si>
  <si>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</si>
  <si>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</si>
  <si>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</si>
  <si>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</si>
  <si>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</si>
  <si>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</si>
  <si>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</si>
  <si>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</si>
  <si>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</si>
  <si>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</si>
  <si>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</si>
  <si>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</si>
  <si>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</si>
  <si>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</si>
  <si>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</si>
  <si>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</si>
  <si>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</si>
  <si>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</si>
  <si>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</si>
  <si>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</si>
  <si>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</si>
  <si>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</si>
  <si>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</si>
  <si>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</si>
  <si>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</si>
  <si>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</si>
  <si>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</si>
  <si>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</si>
  <si>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</si>
  <si>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</si>
  <si>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</si>
  <si>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</si>
  <si>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</si>
  <si>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</si>
  <si>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</si>
  <si>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</si>
  <si>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</si>
  <si>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</si>
  <si>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</si>
  <si>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</si>
  <si>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</si>
  <si>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</si>
  <si>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</si>
  <si>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</si>
  <si>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</si>
  <si>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</si>
  <si>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</si>
  <si>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</si>
  <si>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</si>
  <si>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</si>
  <si>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</si>
  <si>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</si>
  <si>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</si>
  <si>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</si>
  <si>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</si>
  <si>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</si>
  <si>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</si>
  <si>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</si>
  <si>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</si>
  <si>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</si>
  <si>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</si>
  <si>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</si>
  <si>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</si>
  <si>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</si>
  <si>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</si>
  <si>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</si>
  <si>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</si>
  <si>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</si>
  <si>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</si>
  <si>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</si>
  <si>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</si>
  <si>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</si>
  <si>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</si>
  <si>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</si>
  <si>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</si>
  <si>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</si>
  <si>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</si>
  <si>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</si>
  <si>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</si>
  <si>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</si>
  <si>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</si>
  <si>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</si>
  <si>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</si>
  <si>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17-018</t>
  </si>
  <si>
    <t>Skeleton/</t>
  </si>
  <si>
    <t>Date: 6/1/2017</t>
  </si>
  <si>
    <t>Anna</t>
  </si>
  <si>
    <t>Date:6/1/2017</t>
  </si>
  <si>
    <t>PV LW patient (~7 months), B/C 3/9, alert&amp;active, palate+mucosa ok, ausc:mild rhonchus both lungs, one deep wound on LFF that goes to the bone. </t>
  </si>
  <si>
    <t>Date: 26/1/2017</t>
  </si>
  <si>
    <t>fran</t>
  </si>
  <si>
    <t>Check up after 21 days of clinda. +7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</si>
</sst>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42741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9.9</v>
      </c>
      <c r="F10" s="1"/>
      <c r="G10" s="4">
        <v>17.7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2.2000000000000002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6.9</v>
      </c>
      <c r="F12" s="1"/>
      <c r="G12" s="7">
        <v>12.5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3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15.1</v>
      </c>
      <c r="F14" s="1"/>
      <c r="G14" s="7">
        <v>12.8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69.400000000000006</v>
      </c>
      <c r="F15" s="1"/>
      <c r="G15" s="10">
        <v>70.400000000000006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15.5</v>
      </c>
      <c r="F16" s="1"/>
      <c r="G16" s="11">
        <v>16.8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98.8</v>
      </c>
      <c r="F19" s="1"/>
      <c r="G19" s="10">
        <v>99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4.46</v>
      </c>
      <c r="F20" s="1"/>
      <c r="G20" s="7">
        <v>4.07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10.9</v>
      </c>
      <c r="F21" s="1"/>
      <c r="G21" s="10">
        <v>9.6999999999999993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2.4300000000000002</v>
      </c>
      <c r="F22" s="1"/>
      <c r="G22" s="7">
        <v>2.38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24.1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25.8</v>
      </c>
      <c r="F24" s="1"/>
      <c r="G24" s="11">
        <v>21.2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9.1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699</v>
      </c>
      <c r="F27" s="1"/>
      <c r="G27" s="11">
        <v>785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94</v>
      </c>
      <c r="C56" s="54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2017-01-26T12:12:41Z</dcterms:modified>
</cp:coreProperties>
</file>