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<sst xmlns="http://schemas.openxmlformats.org/spreadsheetml/2006/main" count="135" uniqueCount="104">
  <si>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</si>
  <si>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</si>
  <si>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</si>
  <si>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</si>
  <si>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</si>
  <si>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</si>
  <si>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</si>
  <si>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</si>
  <si>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</si>
  <si>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</si>
  <si>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</si>
  <si>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</si>
  <si>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</si>
  <si>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</si>
  <si>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</si>
  <si>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</si>
  <si>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</si>
  <si>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</si>
  <si>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</si>
  <si>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</si>
  <si>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</si>
  <si>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</si>
  <si>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</si>
  <si>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</si>
  <si>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</si>
  <si>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</si>
  <si>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</si>
  <si>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</si>
  <si>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</si>
  <si>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</si>
  <si>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</si>
  <si>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</si>
  <si>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</si>
  <si>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</si>
  <si>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</si>
  <si>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</si>
  <si>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</si>
  <si>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</si>
  <si>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</si>
  <si>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</si>
  <si>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</si>
  <si>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</si>
  <si>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</si>
  <si>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</si>
  <si>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</si>
  <si>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</si>
  <si>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</si>
  <si>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</si>
  <si>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</si>
  <si>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</si>
  <si>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</si>
  <si>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</si>
  <si>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</si>
  <si>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</si>
  <si>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</si>
  <si>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</si>
  <si>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</si>
  <si>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</si>
  <si>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</si>
  <si>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</si>
  <si>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</si>
  <si>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</si>
  <si>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</si>
  <si>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</si>
  <si>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</si>
  <si>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</si>
  <si>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</si>
  <si>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</si>
  <si>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</si>
  <si>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</si>
  <si>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</si>
  <si>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</si>
  <si>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</si>
  <si>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</si>
  <si>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</si>
  <si>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</si>
  <si>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</si>
  <si>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</si>
  <si>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</si>
  <si>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</si>
  <si>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</si>
  <si>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</si>
  <si>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</si>
  <si>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</si>
  <si>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</si>
  <si>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</si>
  <si>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</si>
  <si>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</si>
  <si>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</si>
  <si>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 B/C 2/9, palate+mucosa ok, alert but quiet, ausc:rhonchus both lungs, pussy wound on head between eyes</t>
  </si>
  <si>
    <t>Date:11/1/2017</t>
  </si>
  <si>
    <t>Date: 11/1/2017</t>
  </si>
  <si>
    <t>Anna</t>
  </si>
  <si>
    <t>PV</t>
  </si>
  <si>
    <t>17-031</t>
  </si>
  <si>
    <t>Peter/</t>
  </si>
  <si>
    <t>Date: 20/1/2017</t>
  </si>
  <si>
    <t>Alberto</t>
  </si>
  <si>
    <t>Check up, last day Tetra. +2 days.</t>
  </si>
  <si>
    <t>Date:24/1/2017</t>
  </si>
  <si>
    <t>Check up, last day Tetra. +4 days.</t>
  </si>
  <si>
    <t>Date: 28/1/2017</t>
  </si>
  <si>
    <t>Check up after 18 days of tetra. Stopping it. Check 2/2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</si>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</sst>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93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94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95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11.3</v>
      </c>
      <c r="F10" s="1"/>
      <c r="G10" s="4">
        <v>7.6</v>
      </c>
      <c r="H10" s="1"/>
      <c r="I10" s="4">
        <v>17.8</v>
      </c>
      <c r="J10" s="1"/>
      <c r="K10" s="4">
        <v>18.8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</v>
      </c>
      <c r="H11" s="1"/>
      <c r="I11" s="10">
        <v>1</v>
      </c>
      <c r="J11" s="1"/>
      <c r="K11" s="10">
        <v>1.4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5.7</v>
      </c>
      <c r="H12" s="1"/>
      <c r="I12" s="7">
        <v>15.3</v>
      </c>
      <c r="J12" s="1"/>
      <c r="K12" s="7">
        <v>15.2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0.9</v>
      </c>
      <c r="H13" s="1"/>
      <c r="I13" s="10">
        <v>1.5</v>
      </c>
      <c r="J13" s="1"/>
      <c r="K13" s="10">
        <v>2.2000000000000002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13.3</v>
      </c>
      <c r="H14" s="1"/>
      <c r="I14" s="7">
        <v>6.1</v>
      </c>
      <c r="J14" s="1"/>
      <c r="K14" s="7">
        <v>7.9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64.3</v>
      </c>
      <c r="F15" s="1"/>
      <c r="G15" s="10">
        <v>74</v>
      </c>
      <c r="H15" s="1"/>
      <c r="I15" s="10">
        <v>85.9</v>
      </c>
      <c r="J15" s="1"/>
      <c r="K15" s="10">
        <v>80.5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12.7</v>
      </c>
      <c r="H16" s="1"/>
      <c r="I16" s="11">
        <v>8</v>
      </c>
      <c r="J16" s="1"/>
      <c r="K16" s="11">
        <v>11.6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</v>
      </c>
      <c r="H18" s="1"/>
      <c r="I18" s="4">
        <v>0.43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</v>
      </c>
      <c r="F19" s="1"/>
      <c r="G19" s="10">
        <v>102.1</v>
      </c>
      <c r="H19" s="1"/>
      <c r="I19" s="10">
        <v>103.9</v>
      </c>
      <c r="J19" s="1"/>
      <c r="K19" s="10">
        <v>104.2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</v>
      </c>
      <c r="F20" s="1"/>
      <c r="G20" s="7">
        <v>3.95</v>
      </c>
      <c r="H20" s="1"/>
      <c r="I20" s="7">
        <v>4.1399999999999997</v>
      </c>
      <c r="J20" s="1"/>
      <c r="K20" s="7">
        <v>4.4400000000000004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10.3</v>
      </c>
      <c r="H21" s="1"/>
      <c r="I21" s="10">
        <v>10.6</v>
      </c>
      <c r="J21" s="1"/>
      <c r="K21" s="10">
        <v>11.5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2.61</v>
      </c>
      <c r="H22" s="1"/>
      <c r="I22" s="7">
        <v>2.5499999999999998</v>
      </c>
      <c r="J22" s="1"/>
      <c r="K22" s="7">
        <v>2.59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25.5</v>
      </c>
      <c r="H23" s="1"/>
      <c r="I23" s="10">
        <v>24.6</v>
      </c>
      <c r="J23" s="1"/>
      <c r="K23" s="10">
        <v>24.8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</v>
      </c>
      <c r="H24" s="1"/>
      <c r="I24" s="11">
        <v>21.2</v>
      </c>
      <c r="J24" s="1"/>
      <c r="K24" s="11">
        <v>22.3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8.5</v>
      </c>
      <c r="H26" s="1"/>
      <c r="I26" s="21">
        <v>8.6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884</v>
      </c>
      <c r="F27" s="1"/>
      <c r="G27" s="11">
        <v>803</v>
      </c>
      <c r="H27" s="1"/>
      <c r="I27" s="11">
        <v>992</v>
      </c>
      <c r="J27" s="1"/>
      <c r="K27" s="11">
        <v>1055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 t="s">
        <v>97</v>
      </c>
      <c r="K29" s="24" t="s">
        <v>103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2017-01-28T14:15:45Z</dcterms:modified>
</cp:coreProperties>
</file>