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<sst xmlns="http://schemas.openxmlformats.org/spreadsheetml/2006/main" count="138" uniqueCount="102">
  <si>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</si>
  <si>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</si>
  <si>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</si>
  <si>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</si>
  <si>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</si>
  <si>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</si>
  <si>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</si>
  <si>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</si>
  <si>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</si>
  <si>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</si>
  <si>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</si>
  <si>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</si>
  <si>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</si>
  <si>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</si>
  <si>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</si>
  <si>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</si>
  <si>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</si>
  <si>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</si>
  <si>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</si>
  <si>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</si>
  <si>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</si>
  <si>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</si>
  <si>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</si>
  <si>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</si>
  <si>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</si>
  <si>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</si>
  <si>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</si>
  <si>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</si>
  <si>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</si>
  <si>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</si>
  <si>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</si>
  <si>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</si>
  <si>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</si>
  <si>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</si>
  <si>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</si>
  <si>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</si>
  <si>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</si>
  <si>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</si>
  <si>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</si>
  <si>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</si>
  <si>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</si>
  <si>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</si>
  <si>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</si>
  <si>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</si>
  <si>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</si>
  <si>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</si>
  <si>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</si>
  <si>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</si>
  <si>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</si>
  <si>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</si>
  <si>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</si>
  <si>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</si>
  <si>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</si>
  <si>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</si>
  <si>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</si>
  <si>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</si>
  <si>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</si>
  <si>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</si>
  <si>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</si>
  <si>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</si>
  <si>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</si>
  <si>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</si>
  <si>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</si>
  <si>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</si>
  <si>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</si>
  <si>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</si>
  <si>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</si>
  <si>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</si>
  <si>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</si>
  <si>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</si>
  <si>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</si>
  <si>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</si>
  <si>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</si>
  <si>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</si>
  <si>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</si>
  <si>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</si>
  <si>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</si>
  <si>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</si>
  <si>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</si>
  <si>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</si>
  <si>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</si>
  <si>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</si>
  <si>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</si>
  <si>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</si>
  <si>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</si>
  <si>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</si>
  <si>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</si>
  <si>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</si>
  <si>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</si>
  <si>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</si>
  <si>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17-035</t>
  </si>
  <si>
    <t>Date: 12/1/2017</t>
  </si>
  <si>
    <t>Anna</t>
  </si>
  <si>
    <t>Date:12/1/2017</t>
  </si>
  <si>
    <t>PV LW patient (~7 months), B/C 2/9, palate+mucosa ok, alert&amp;active, ausc:mild rhonchus both lungs</t>
  </si>
  <si>
    <t>Date: 25/2/2017</t>
  </si>
  <si>
    <t>Check up starting POX treatment</t>
  </si>
  <si>
    <t>fran</t>
  </si>
  <si>
    <t>Date: 4/3/2017</t>
  </si>
  <si>
    <t>Check up POX treatment</t>
  </si>
  <si>
    <t>Date: 11/3/2017</t>
  </si>
  <si>
    <t>Dobby/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</si>
</sst>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2" zoomScale="85" zoomScaleNormal="85" workbookViewId="0">
      <selection activeCell="K53" sqref="K5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42747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101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95</v>
      </c>
      <c r="H9" s="1"/>
      <c r="I9" s="1" t="s">
        <v>98</v>
      </c>
      <c r="J9" s="1"/>
      <c r="K9" s="1" t="s">
        <v>100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9.8000000000000007</v>
      </c>
      <c r="F10" s="1"/>
      <c r="G10" s="4">
        <v>12.4</v>
      </c>
      <c r="H10" s="1"/>
      <c r="I10" s="4">
        <v>15.3</v>
      </c>
      <c r="J10" s="1"/>
      <c r="K10" s="4">
        <v>17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>
        <v>1.2</v>
      </c>
      <c r="H11" s="1"/>
      <c r="I11" s="10">
        <v>1.3</v>
      </c>
      <c r="J11" s="1"/>
      <c r="K11" s="10">
        <v>2.1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6.2</v>
      </c>
      <c r="F12" s="1"/>
      <c r="G12" s="7">
        <v>9.5</v>
      </c>
      <c r="H12" s="1"/>
      <c r="I12" s="7">
        <v>12.7</v>
      </c>
      <c r="J12" s="1"/>
      <c r="K12" s="7">
        <v>12.6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1.8</v>
      </c>
      <c r="F13" s="1"/>
      <c r="G13" s="10">
        <v>1.7</v>
      </c>
      <c r="H13" s="1"/>
      <c r="I13" s="10">
        <v>1.3</v>
      </c>
      <c r="J13" s="1"/>
      <c r="K13" s="10">
        <v>2.2999999999999998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18.899999999999999</v>
      </c>
      <c r="F14" s="1"/>
      <c r="G14" s="7">
        <v>9.8000000000000007</v>
      </c>
      <c r="H14" s="1"/>
      <c r="I14" s="7">
        <v>8.8000000000000007</v>
      </c>
      <c r="J14" s="1"/>
      <c r="K14" s="7">
        <v>12.7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63.3</v>
      </c>
      <c r="F15" s="1"/>
      <c r="G15" s="10">
        <v>76.8</v>
      </c>
      <c r="H15" s="1"/>
      <c r="I15" s="10">
        <v>83</v>
      </c>
      <c r="J15" s="1"/>
      <c r="K15" s="10">
        <v>73.900000000000006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17.8</v>
      </c>
      <c r="F16" s="1"/>
      <c r="G16" s="11">
        <v>13.4</v>
      </c>
      <c r="H16" s="1"/>
      <c r="I16" s="11">
        <v>8.1999999999999993</v>
      </c>
      <c r="J16" s="1"/>
      <c r="K16" s="11">
        <v>13.4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0.37</v>
      </c>
      <c r="F18" s="1"/>
      <c r="G18" s="4">
        <v>0.43</v>
      </c>
      <c r="H18" s="1"/>
      <c r="I18" s="4">
        <v>0.43</v>
      </c>
      <c r="J18" s="1"/>
      <c r="K18" s="4">
        <v>0.43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98.9</v>
      </c>
      <c r="F19" s="1"/>
      <c r="G19" s="10">
        <v>98.3</v>
      </c>
      <c r="H19" s="1"/>
      <c r="I19" s="10">
        <v>98.2</v>
      </c>
      <c r="J19" s="1"/>
      <c r="K19" s="10">
        <v>95.8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3.69</v>
      </c>
      <c r="F20" s="1"/>
      <c r="G20" s="7">
        <v>4.4000000000000004</v>
      </c>
      <c r="H20" s="1"/>
      <c r="I20" s="7">
        <v>4.3499999999999996</v>
      </c>
      <c r="J20" s="1"/>
      <c r="K20" s="7">
        <v>4.45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9.1</v>
      </c>
      <c r="F21" s="1"/>
      <c r="G21" s="10">
        <v>11.1</v>
      </c>
      <c r="H21" s="1"/>
      <c r="I21" s="10">
        <v>11</v>
      </c>
      <c r="J21" s="1"/>
      <c r="K21" s="10">
        <v>11.2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2.4700000000000002</v>
      </c>
      <c r="F22" s="1"/>
      <c r="G22" s="7">
        <v>2.52</v>
      </c>
      <c r="H22" s="1"/>
      <c r="I22" s="7">
        <v>2.54</v>
      </c>
      <c r="J22" s="1"/>
      <c r="K22" s="7">
        <v>2.5099999999999998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24.9</v>
      </c>
      <c r="F23" s="1"/>
      <c r="G23" s="10">
        <v>25.6</v>
      </c>
      <c r="H23" s="1"/>
      <c r="I23" s="10">
        <v>25.9</v>
      </c>
      <c r="J23" s="1"/>
      <c r="K23" s="10">
        <v>26.2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20.8</v>
      </c>
      <c r="F24" s="1"/>
      <c r="G24" s="11">
        <v>22.5</v>
      </c>
      <c r="H24" s="1"/>
      <c r="I24" s="11">
        <v>24.5</v>
      </c>
      <c r="J24" s="1"/>
      <c r="K24" s="11">
        <v>25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8.6999999999999993</v>
      </c>
      <c r="F26" s="1"/>
      <c r="G26" s="21">
        <v>9.1999999999999993</v>
      </c>
      <c r="H26" s="1"/>
      <c r="I26" s="21">
        <v>9.3000000000000007</v>
      </c>
      <c r="J26" s="1"/>
      <c r="K26" s="21">
        <v>8.4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518</v>
      </c>
      <c r="F27" s="1"/>
      <c r="G27" s="11">
        <v>562</v>
      </c>
      <c r="H27" s="1"/>
      <c r="I27" s="11">
        <v>828</v>
      </c>
      <c r="J27" s="1"/>
      <c r="K27" s="11">
        <v>730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97</v>
      </c>
      <c r="I29" s="24" t="s">
        <v>97</v>
      </c>
      <c r="K29" s="24" t="s">
        <v>97</v>
      </c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18.600000000000001</v>
      </c>
      <c r="H33" s="1"/>
      <c r="I33" s="4">
        <v>20.5</v>
      </c>
      <c r="J33" s="1"/>
      <c r="K33" s="4">
        <v>15.8</v>
      </c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9</v>
      </c>
      <c r="H34" s="1"/>
      <c r="I34" s="10">
        <v>9.6999999999999993</v>
      </c>
      <c r="J34" s="1"/>
      <c r="K34" s="10">
        <v>9.4</v>
      </c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110</v>
      </c>
      <c r="H35" s="1"/>
      <c r="I35" s="7">
        <v>91</v>
      </c>
      <c r="J35" s="1"/>
      <c r="K35" s="7">
        <v>73</v>
      </c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68</v>
      </c>
      <c r="H36" s="1"/>
      <c r="I36" s="10">
        <v>73</v>
      </c>
      <c r="J36" s="1"/>
      <c r="K36" s="10">
        <v>83</v>
      </c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151</v>
      </c>
      <c r="H37" s="1"/>
      <c r="I37" s="16">
        <v>141</v>
      </c>
      <c r="J37" s="1"/>
      <c r="K37" s="16">
        <v>97</v>
      </c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27</v>
      </c>
      <c r="H38" s="1"/>
      <c r="I38" s="11">
        <v>33</v>
      </c>
      <c r="J38" s="1"/>
      <c r="K38" s="11">
        <v>50</v>
      </c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 t="s">
        <v>97</v>
      </c>
      <c r="I53" s="24" t="s">
        <v>97</v>
      </c>
      <c r="K53" s="24" t="s">
        <v>97</v>
      </c>
      <c r="M53" s="24"/>
    </row>
    <row r="55" spans="1:13" ht="15.75" thickBot="1" x14ac:dyDescent="0.3">
      <c r="A55" s="47" t="s">
        <v>78</v>
      </c>
    </row>
    <row r="56" spans="1:13" x14ac:dyDescent="0.25">
      <c r="A56" t="s">
        <v>93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98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100</v>
      </c>
      <c r="C59" s="33" t="s">
        <v>99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2017-03-11T14:24:25Z</dcterms:modified>
</cp:coreProperties>
</file>