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<sst xmlns="http://schemas.openxmlformats.org/spreadsheetml/2006/main" count="135" uniqueCount="105">
  <si>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</si>
  <si>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</si>
  <si>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</si>
  <si>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</si>
  <si>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</si>
  <si>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</si>
  <si>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</si>
  <si>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</si>
  <si>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</si>
  <si>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</si>
  <si>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</si>
  <si>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</si>
  <si>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</si>
  <si>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</si>
  <si>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</si>
  <si>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</si>
  <si>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</si>
  <si>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</si>
  <si>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</si>
  <si>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</si>
  <si>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</si>
  <si>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</si>
  <si>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</si>
  <si>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</si>
  <si>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</si>
  <si>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</si>
  <si>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</si>
  <si>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</si>
  <si>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</si>
  <si>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</si>
  <si>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</si>
  <si>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</si>
  <si>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</si>
  <si>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</si>
  <si>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</si>
  <si>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</si>
  <si>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</si>
  <si>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</si>
  <si>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</si>
  <si>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</si>
  <si>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</si>
  <si>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</si>
  <si>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</si>
  <si>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</si>
  <si>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</si>
  <si>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</si>
  <si>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</si>
  <si>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</si>
  <si>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</si>
  <si>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</si>
  <si>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</si>
  <si>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</si>
  <si>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</si>
  <si>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</si>
  <si>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</si>
  <si>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</si>
  <si>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</si>
  <si>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</si>
  <si>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</si>
  <si>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</si>
  <si>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</si>
  <si>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</si>
  <si>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</si>
  <si>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</si>
  <si>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</si>
  <si>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</si>
  <si>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</si>
  <si>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</si>
  <si>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</si>
  <si>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</si>
  <si>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</si>
  <si>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</si>
  <si>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</si>
  <si>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</si>
  <si>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</si>
  <si>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</si>
  <si>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</si>
  <si>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</si>
  <si>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</si>
  <si>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</si>
  <si>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</si>
  <si>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</si>
  <si>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</si>
  <si>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</si>
  <si>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</si>
  <si>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</si>
  <si>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</si>
  <si>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</si>
  <si>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</si>
  <si>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</si>
  <si>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17-040</t>
  </si>
  <si>
    <t>Leia/</t>
  </si>
  <si>
    <t>Date: 14/1/2017</t>
  </si>
  <si>
    <t>Anna</t>
  </si>
  <si>
    <t>Date:14/1/2017</t>
  </si>
  <si>
    <t>PV LW patient (~7 months), B/C2/9, palate+mucosa ok, alert but quiet, ausc:mild rhonchus, dirty eyes</t>
  </si>
  <si>
    <t>Date: 23/1/2017</t>
  </si>
  <si>
    <t>Alberto</t>
  </si>
  <si>
    <t>Check up, last day of Tetra. Stopping it.</t>
  </si>
  <si>
    <t>Date:18/2/2017</t>
  </si>
  <si>
    <t>Check up, B/N</t>
  </si>
  <si>
    <t>Date:25/02/2017</t>
  </si>
  <si>
    <t>Fran</t>
  </si>
  <si>
    <t>Date: 25/02/2017</t>
  </si>
  <si>
    <t>Check-up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</si>
</sst>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42749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99</v>
      </c>
      <c r="J9" s="1"/>
      <c r="K9" s="1" t="s">
        <v>101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36.299999999999997</v>
      </c>
      <c r="F10" s="1"/>
      <c r="G10" s="4">
        <v>11.4</v>
      </c>
      <c r="H10" s="1"/>
      <c r="I10" s="4">
        <v>12.6</v>
      </c>
      <c r="J10" s="1"/>
      <c r="K10" s="4">
        <v>10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7.8</v>
      </c>
      <c r="F11" s="1"/>
      <c r="G11" s="10">
        <v>2.6</v>
      </c>
      <c r="H11" s="1"/>
      <c r="I11" s="10">
        <v>2.1</v>
      </c>
      <c r="J11" s="1"/>
      <c r="K11" s="10">
        <v>1.7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21.5</v>
      </c>
      <c r="F12" s="1"/>
      <c r="G12" s="7">
        <v>6.4</v>
      </c>
      <c r="H12" s="1"/>
      <c r="I12" s="7">
        <v>8.4</v>
      </c>
      <c r="J12" s="1"/>
      <c r="K12" s="7">
        <v>6.5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7</v>
      </c>
      <c r="F13" s="1"/>
      <c r="G13" s="10">
        <v>2.4</v>
      </c>
      <c r="H13" s="1"/>
      <c r="I13" s="10">
        <v>2.1</v>
      </c>
      <c r="J13" s="1"/>
      <c r="K13" s="10">
        <v>1.8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21.5</v>
      </c>
      <c r="F14" s="1"/>
      <c r="G14" s="7">
        <v>22.9</v>
      </c>
      <c r="H14" s="1"/>
      <c r="I14" s="7">
        <v>16.7</v>
      </c>
      <c r="J14" s="1"/>
      <c r="K14" s="7">
        <v>17.8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59.3</v>
      </c>
      <c r="F15" s="1"/>
      <c r="G15" s="10">
        <v>56</v>
      </c>
      <c r="H15" s="1"/>
      <c r="I15" s="10">
        <v>66.5</v>
      </c>
      <c r="J15" s="1"/>
      <c r="K15" s="10">
        <v>65.599999999999994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19.2</v>
      </c>
      <c r="F16" s="1"/>
      <c r="G16" s="11">
        <v>21.1</v>
      </c>
      <c r="H16" s="1"/>
      <c r="I16" s="11">
        <v>16.8</v>
      </c>
      <c r="J16" s="1"/>
      <c r="K16" s="11">
        <v>16.600000000000001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>
        <v>0.4</v>
      </c>
      <c r="H18" s="1"/>
      <c r="I18" s="4">
        <v>0.36</v>
      </c>
      <c r="J18" s="1"/>
      <c r="K18" s="4">
        <v>0.39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96</v>
      </c>
      <c r="F19" s="1"/>
      <c r="G19" s="10">
        <v>96.3</v>
      </c>
      <c r="H19" s="1"/>
      <c r="I19" s="10">
        <v>95.9</v>
      </c>
      <c r="J19" s="1"/>
      <c r="K19" s="10">
        <v>97.8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4.83</v>
      </c>
      <c r="F20" s="1"/>
      <c r="G20" s="7">
        <v>4.13</v>
      </c>
      <c r="H20" s="1"/>
      <c r="I20" s="7">
        <v>3.73</v>
      </c>
      <c r="J20" s="1"/>
      <c r="K20" s="7">
        <v>3.95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11.4</v>
      </c>
      <c r="F21" s="1"/>
      <c r="G21" s="10">
        <v>9.6999999999999993</v>
      </c>
      <c r="H21" s="1"/>
      <c r="I21" s="10">
        <v>9.1</v>
      </c>
      <c r="J21" s="1"/>
      <c r="K21" s="10">
        <v>9.6999999999999993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2.35</v>
      </c>
      <c r="F22" s="1"/>
      <c r="G22" s="7">
        <v>2.36</v>
      </c>
      <c r="H22" s="1"/>
      <c r="I22" s="7">
        <v>2.46</v>
      </c>
      <c r="J22" s="1"/>
      <c r="K22" s="7">
        <v>2.4500000000000002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24.5</v>
      </c>
      <c r="F23" s="1"/>
      <c r="G23" s="10">
        <v>24.6</v>
      </c>
      <c r="H23" s="1"/>
      <c r="I23" s="10">
        <v>25.6</v>
      </c>
      <c r="J23" s="1"/>
      <c r="K23" s="10">
        <v>25.1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24.3</v>
      </c>
      <c r="F24" s="1"/>
      <c r="G24" s="11">
        <v>21.9</v>
      </c>
      <c r="H24" s="1"/>
      <c r="I24" s="11">
        <v>24.2</v>
      </c>
      <c r="J24" s="1"/>
      <c r="K24" s="11">
        <v>24.8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9.3000000000000007</v>
      </c>
      <c r="F26" s="1"/>
      <c r="G26" s="21">
        <v>10</v>
      </c>
      <c r="H26" s="1"/>
      <c r="I26" s="21">
        <v>9.4</v>
      </c>
      <c r="J26" s="1"/>
      <c r="K26" s="21">
        <v>10.1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837</v>
      </c>
      <c r="F27" s="1"/>
      <c r="G27" s="11">
        <v>1098</v>
      </c>
      <c r="H27" s="1"/>
      <c r="I27" s="11">
        <v>616</v>
      </c>
      <c r="J27" s="1"/>
      <c r="K27" s="11">
        <v>579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97</v>
      </c>
      <c r="I29" s="24" t="s">
        <v>93</v>
      </c>
      <c r="K29" s="24" t="s">
        <v>102</v>
      </c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94</v>
      </c>
      <c r="C56" s="54" t="s">
        <v>95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99</v>
      </c>
      <c r="C58" s="27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103</v>
      </c>
      <c r="C59" s="33" t="s">
        <v>104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2017-05-01T07:42:41Z</dcterms:modified>
</cp:coreProperties>
</file>