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<sst xmlns="http://schemas.openxmlformats.org/spreadsheetml/2006/main" count="131" uniqueCount="97">
  <si>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</si>
  <si>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</si>
  <si>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</si>
  <si>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</si>
  <si>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</si>
  <si>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</si>
  <si>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</si>
  <si>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</si>
  <si>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</si>
  <si>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</si>
  <si>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</si>
  <si>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</si>
  <si>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</si>
  <si>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</si>
  <si>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</si>
  <si>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</si>
  <si>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</si>
  <si>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</si>
  <si>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</si>
  <si>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</si>
  <si>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</si>
  <si>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</si>
  <si>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</si>
  <si>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</si>
  <si>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</si>
  <si>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</si>
  <si>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</si>
  <si>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</si>
  <si>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</si>
  <si>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</si>
  <si>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</si>
  <si>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</si>
  <si>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</si>
  <si>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</si>
  <si>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</si>
  <si>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</si>
  <si>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</si>
  <si>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</si>
  <si>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</si>
  <si>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</si>
  <si>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</si>
  <si>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</si>
  <si>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</si>
  <si>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</si>
  <si>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</si>
  <si>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</si>
  <si>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</si>
  <si>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</si>
  <si>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</si>
  <si>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</si>
  <si>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</si>
  <si>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</si>
  <si>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</si>
  <si>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</si>
  <si>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</si>
  <si>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</si>
  <si>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</si>
  <si>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</si>
  <si>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</si>
  <si>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</si>
  <si>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</si>
  <si>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</si>
  <si>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</si>
  <si>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</si>
  <si>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</si>
  <si>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</si>
  <si>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</si>
  <si>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</si>
  <si>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</si>
  <si>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</si>
  <si>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</si>
  <si>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</si>
  <si>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</si>
  <si>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</si>
  <si>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</si>
  <si>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</si>
  <si>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</si>
  <si>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</si>
  <si>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</si>
  <si>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</si>
  <si>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</si>
  <si>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</si>
  <si>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</si>
  <si>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</si>
  <si>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</si>
  <si>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</si>
  <si>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</si>
  <si>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</si>
  <si>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</si>
  <si>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</si>
  <si>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17-070</t>
  </si>
  <si>
    <t>Captain/</t>
  </si>
  <si>
    <t>Date: 23/1/2017</t>
  </si>
  <si>
    <t>Alberto</t>
  </si>
  <si>
    <t>PV LW patient (~7 months), B/C 4/9, alert&amp;active, mucosa+palate OK, ausc: ronchus both lungs+whistlings L-lung, fishing line wound on neck, not deep and clean.</t>
  </si>
  <si>
    <t>Date:31/1/2017</t>
  </si>
  <si>
    <t>Check up, after 9 days of tetra, stop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</si>
</sst>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14.6</v>
      </c>
      <c r="F10" s="1"/>
      <c r="G10" s="4">
        <v>10.199999999999999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10.3</v>
      </c>
      <c r="F12" s="1"/>
      <c r="G12" s="7">
        <v>7.3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5.2</v>
      </c>
      <c r="F14" s="1"/>
      <c r="G14" s="7">
        <v>14.1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78.8</v>
      </c>
      <c r="F15" s="1"/>
      <c r="G15" s="10">
        <v>71.5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14.4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100.6</v>
      </c>
      <c r="F19" s="1"/>
      <c r="G19" s="10">
        <v>100.7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4.57</v>
      </c>
      <c r="F20" s="1"/>
      <c r="G20" s="7">
        <v>4.53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23.9</v>
      </c>
      <c r="F23" s="1"/>
      <c r="G23" s="10">
        <v>24.2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20.3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695</v>
      </c>
      <c r="F27" s="1"/>
      <c r="G27" s="11">
        <v>680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54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2017-01-31T19:30:25Z</dcterms:modified>
</cp:coreProperties>
</file>