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<sst xmlns="http://schemas.openxmlformats.org/spreadsheetml/2006/main" count="143" uniqueCount="107">
  <si>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</si>
  <si>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</si>
  <si>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</si>
  <si>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</si>
  <si>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</si>
  <si>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</si>
  <si>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</si>
  <si>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</si>
  <si>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</si>
  <si>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</si>
  <si>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</si>
  <si>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</si>
  <si>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</si>
  <si>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</si>
  <si>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</si>
  <si>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</si>
  <si>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</si>
  <si>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</si>
  <si>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</si>
  <si>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</si>
  <si>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</si>
  <si>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</si>
  <si>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</si>
  <si>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</si>
  <si>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</si>
  <si>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</si>
  <si>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</si>
  <si>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</si>
  <si>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</si>
  <si>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</si>
  <si>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</si>
  <si>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</si>
  <si>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</si>
  <si>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</si>
  <si>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</si>
  <si>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</si>
  <si>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</si>
  <si>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</si>
  <si>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</si>
  <si>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</si>
  <si>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</si>
  <si>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</si>
  <si>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</si>
  <si>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</si>
  <si>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</si>
  <si>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</si>
  <si>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</si>
  <si>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</si>
  <si>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</si>
  <si>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</si>
  <si>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</si>
  <si>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</si>
  <si>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</si>
  <si>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</si>
  <si>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</si>
  <si>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</si>
  <si>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</si>
  <si>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</si>
  <si>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</si>
  <si>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</si>
  <si>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</si>
  <si>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</si>
  <si>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</si>
  <si>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</si>
  <si>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</si>
  <si>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</si>
  <si>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</si>
  <si>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</si>
  <si>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</si>
  <si>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</si>
  <si>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</si>
  <si>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</si>
  <si>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</si>
  <si>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</si>
  <si>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</si>
  <si>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</si>
  <si>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</si>
  <si>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</si>
  <si>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</si>
  <si>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</si>
  <si>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</si>
  <si>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</si>
  <si>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</si>
  <si>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</si>
  <si>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</si>
  <si>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</si>
  <si>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</si>
  <si>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</si>
  <si>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</si>
  <si>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</si>
  <si>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17-106</t>
  </si>
  <si>
    <t>Mara/</t>
  </si>
  <si>
    <t>Date: 8/2/2017</t>
  </si>
  <si>
    <t>Anna</t>
  </si>
  <si>
    <t>PV LW patient (~8 months) B/C 3/9, palate+mucosa ok, alert&amp;active but quiet, ausc:mild rhonchus both lungs</t>
  </si>
  <si>
    <t>Date: 15/2/2017</t>
  </si>
  <si>
    <t>Check up for spirometry project</t>
  </si>
  <si>
    <t>fran</t>
  </si>
  <si>
    <t>Date: 20/2/2017</t>
  </si>
  <si>
    <t>Alberto</t>
  </si>
  <si>
    <t>Check up after 10 days of Tetra. Stop it.</t>
  </si>
  <si>
    <t>Date: 22/2/2017</t>
  </si>
  <si>
    <t>Check up spiro project</t>
  </si>
  <si>
    <t>Check up, lungworm research.</t>
  </si>
  <si>
    <t>Date: 14/3/2017</t>
  </si>
  <si>
    <t>Date: 28/3/2017</t>
  </si>
  <si>
    <t>Check up before release for spirometry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</si>
</sst>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zoomScale="85" zoomScaleNormal="85" workbookViewId="0">
      <selection activeCell="A61" sqref="A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" customWidth="1"/>
  </cols>
  <sheetData>
    <row r="1" spans="1:17" ht="15.75" thickBot="1" x14ac:dyDescent="0.3"/>
    <row r="2" spans="1:17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7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7" ht="18.75" x14ac:dyDescent="0.3">
      <c r="A4" s="38" t="s">
        <v>86</v>
      </c>
      <c r="B4" s="14"/>
      <c r="C4" s="52">
        <v>42774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7" ht="19.5" thickBot="1" x14ac:dyDescent="0.35">
      <c r="A5" s="40" t="s">
        <v>87</v>
      </c>
      <c r="B5" s="41" t="s">
        <v>91</v>
      </c>
      <c r="C5" s="41"/>
      <c r="D5" s="42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105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9.4</v>
      </c>
      <c r="F10" s="1"/>
      <c r="G10" s="4">
        <v>10.4</v>
      </c>
      <c r="H10" s="1"/>
      <c r="I10" s="4">
        <v>8.8000000000000007</v>
      </c>
      <c r="J10" s="1"/>
      <c r="K10" s="4">
        <v>10.4</v>
      </c>
      <c r="L10" s="1"/>
      <c r="M10" s="4">
        <v>13.7</v>
      </c>
      <c r="O10" s="4">
        <v>11.1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1.3</v>
      </c>
      <c r="H11" s="1"/>
      <c r="I11" s="10">
        <v>1.5</v>
      </c>
      <c r="J11" s="1"/>
      <c r="K11" s="10">
        <v>1.5</v>
      </c>
      <c r="L11" s="1"/>
      <c r="M11" s="10">
        <v>1.7</v>
      </c>
      <c r="O11" s="10">
        <v>1.1000000000000001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7</v>
      </c>
      <c r="F12" s="1"/>
      <c r="G12" s="7">
        <v>7.4</v>
      </c>
      <c r="H12" s="1"/>
      <c r="I12" s="7">
        <v>5.6</v>
      </c>
      <c r="J12" s="1"/>
      <c r="K12" s="7">
        <v>7.3</v>
      </c>
      <c r="L12" s="1"/>
      <c r="M12" s="7">
        <v>10.1</v>
      </c>
      <c r="O12" s="7">
        <v>8.8000000000000007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1.7</v>
      </c>
      <c r="H13" s="1"/>
      <c r="I13" s="10">
        <v>1.7</v>
      </c>
      <c r="J13" s="1"/>
      <c r="K13" s="10">
        <v>1.6</v>
      </c>
      <c r="L13" s="1"/>
      <c r="M13" s="10">
        <v>1.9</v>
      </c>
      <c r="O13" s="10">
        <v>1.2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12.3</v>
      </c>
      <c r="F14" s="1"/>
      <c r="G14" s="7">
        <v>13.3</v>
      </c>
      <c r="H14" s="1"/>
      <c r="I14" s="7">
        <v>17.100000000000001</v>
      </c>
      <c r="J14" s="1"/>
      <c r="K14" s="7">
        <v>14.8</v>
      </c>
      <c r="L14" s="1"/>
      <c r="M14" s="7">
        <v>12.9</v>
      </c>
      <c r="O14" s="7">
        <v>10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74.5</v>
      </c>
      <c r="F15" s="1"/>
      <c r="G15" s="10">
        <v>71.400000000000006</v>
      </c>
      <c r="H15" s="1"/>
      <c r="I15" s="10">
        <v>64.400000000000006</v>
      </c>
      <c r="J15" s="1"/>
      <c r="K15" s="10">
        <v>70</v>
      </c>
      <c r="L15" s="1"/>
      <c r="M15" s="10">
        <v>74.099999999999994</v>
      </c>
      <c r="O15" s="10">
        <v>79.3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15.3</v>
      </c>
      <c r="H16" s="1"/>
      <c r="I16" s="11">
        <v>18.5</v>
      </c>
      <c r="J16" s="1"/>
      <c r="K16" s="11">
        <v>15.2</v>
      </c>
      <c r="L16" s="1"/>
      <c r="M16" s="11">
        <v>13</v>
      </c>
      <c r="O16" s="11">
        <v>10.7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0.46</v>
      </c>
      <c r="H18" s="1"/>
      <c r="I18" s="4">
        <v>0.45</v>
      </c>
      <c r="J18" s="1"/>
      <c r="K18" s="4">
        <v>0.45</v>
      </c>
      <c r="L18" s="1"/>
      <c r="M18" s="4">
        <v>0.43</v>
      </c>
      <c r="O18" s="4">
        <v>0.49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105.8</v>
      </c>
      <c r="F19" s="1"/>
      <c r="G19" s="10">
        <v>99.1</v>
      </c>
      <c r="H19" s="1"/>
      <c r="I19" s="10">
        <v>100.7</v>
      </c>
      <c r="J19" s="1"/>
      <c r="K19" s="10">
        <v>100.3</v>
      </c>
      <c r="L19" s="1"/>
      <c r="M19" s="10">
        <v>100.1</v>
      </c>
      <c r="O19" s="10">
        <v>100.9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4.43</v>
      </c>
      <c r="F20" s="1"/>
      <c r="G20" s="7">
        <v>4.63</v>
      </c>
      <c r="H20" s="1"/>
      <c r="I20" s="7">
        <v>4.51</v>
      </c>
      <c r="J20" s="1"/>
      <c r="K20" s="7">
        <v>4.43</v>
      </c>
      <c r="L20" s="1"/>
      <c r="M20" s="7">
        <v>4.33</v>
      </c>
      <c r="O20" s="7">
        <v>4.8499999999999996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12</v>
      </c>
      <c r="H21" s="1"/>
      <c r="I21" s="10">
        <v>11.7</v>
      </c>
      <c r="J21" s="1"/>
      <c r="K21" s="10">
        <v>11.5</v>
      </c>
      <c r="L21" s="1"/>
      <c r="M21" s="10">
        <v>11.2</v>
      </c>
      <c r="O21" s="10">
        <v>12.3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2.58</v>
      </c>
      <c r="F22" s="1"/>
      <c r="G22" s="7">
        <v>2.59</v>
      </c>
      <c r="H22" s="1"/>
      <c r="I22" s="7">
        <v>2.59</v>
      </c>
      <c r="J22" s="1"/>
      <c r="K22" s="7">
        <v>2.59</v>
      </c>
      <c r="L22" s="1"/>
      <c r="M22" s="7">
        <v>2.59</v>
      </c>
      <c r="O22" s="7">
        <v>2.54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26.2</v>
      </c>
      <c r="H23" s="1"/>
      <c r="I23" s="10">
        <v>25.7</v>
      </c>
      <c r="J23" s="1"/>
      <c r="K23" s="10">
        <v>25.7</v>
      </c>
      <c r="L23" s="1"/>
      <c r="M23" s="10">
        <v>25.9</v>
      </c>
      <c r="O23" s="10">
        <v>25.2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20.6</v>
      </c>
      <c r="F24" s="1"/>
      <c r="G24" s="11">
        <v>20.2</v>
      </c>
      <c r="H24" s="1"/>
      <c r="I24" s="11">
        <v>20.3</v>
      </c>
      <c r="J24" s="1"/>
      <c r="K24" s="11">
        <v>18.2</v>
      </c>
      <c r="L24" s="1"/>
      <c r="M24" s="11">
        <v>21.4</v>
      </c>
      <c r="O24" s="11">
        <v>21.8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8.4</v>
      </c>
      <c r="H26" s="1"/>
      <c r="I26" s="21">
        <v>9.1999999999999993</v>
      </c>
      <c r="J26" s="1"/>
      <c r="K26" s="21">
        <v>8.1999999999999993</v>
      </c>
      <c r="L26" s="1"/>
      <c r="M26" s="21">
        <v>8.5</v>
      </c>
      <c r="O26" s="21">
        <v>8.5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642</v>
      </c>
      <c r="F27" s="1"/>
      <c r="G27" s="11">
        <v>619</v>
      </c>
      <c r="H27" s="1"/>
      <c r="I27" s="11">
        <v>547</v>
      </c>
      <c r="J27" s="1"/>
      <c r="K27" s="11">
        <v>707</v>
      </c>
      <c r="L27" s="1"/>
      <c r="M27" s="11">
        <v>720</v>
      </c>
      <c r="O27" s="11">
        <v>663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 t="s">
        <v>97</v>
      </c>
      <c r="M29" s="24" t="s">
        <v>99</v>
      </c>
      <c r="O29" s="24" t="s">
        <v>99</v>
      </c>
      <c r="Q29" s="24"/>
    </row>
    <row r="31" spans="1:17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6" t="s">
        <v>78</v>
      </c>
    </row>
    <row r="56" spans="1:17" x14ac:dyDescent="0.25">
      <c r="A56" t="s">
        <v>92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95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7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101</v>
      </c>
      <c r="C59" s="32" t="s">
        <v>102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7" ht="15.75" thickBot="1" x14ac:dyDescent="0.3">
      <c r="A60" t="s">
        <v>104</v>
      </c>
      <c r="C60" s="53" t="s">
        <v>103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17" ht="15.75" thickBot="1" x14ac:dyDescent="0.3">
      <c r="A61" t="s">
        <v>105</v>
      </c>
      <c r="C61" t="s">
        <v>106</v>
      </c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17" ht="15.75" thickBot="1" x14ac:dyDescent="0.3">
      <c r="A62" t="s">
        <v>77</v>
      </c>
      <c r="C62" s="53"/>
      <c r="D62" s="30"/>
      <c r="E62" s="30"/>
      <c r="F62" s="30"/>
      <c r="G62" s="30"/>
      <c r="H62" s="30"/>
      <c r="I62" s="30"/>
      <c r="J62" s="30"/>
      <c r="K62" s="30"/>
      <c r="L62" s="30"/>
      <c r="M62" s="31"/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2017-03-28T13:59:42Z</dcterms:modified>
</cp:coreProperties>
</file>