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<sst xmlns="http://schemas.openxmlformats.org/spreadsheetml/2006/main" count="133" uniqueCount="100">
  <si>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</si>
  <si>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</si>
  <si>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</si>
  <si>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</si>
  <si>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</si>
  <si>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</si>
  <si>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</si>
  <si>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</si>
  <si>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</si>
  <si>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</si>
  <si>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</si>
  <si>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</si>
  <si>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</si>
  <si>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</si>
  <si>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</si>
  <si>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</si>
  <si>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</si>
  <si>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</si>
  <si>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</si>
  <si>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</si>
  <si>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</si>
  <si>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</si>
  <si>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</si>
  <si>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</si>
  <si>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</si>
  <si>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</si>
  <si>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</si>
  <si>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</si>
  <si>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</si>
  <si>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</si>
  <si>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</si>
  <si>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</si>
  <si>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</si>
  <si>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</si>
  <si>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</si>
  <si>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</si>
  <si>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</si>
  <si>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</si>
  <si>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</si>
  <si>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</si>
  <si>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</si>
  <si>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</si>
  <si>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</si>
  <si>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</si>
  <si>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</si>
  <si>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</si>
  <si>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</si>
  <si>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</si>
  <si>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</si>
  <si>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</si>
  <si>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</si>
  <si>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</si>
  <si>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</si>
  <si>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</si>
  <si>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</si>
  <si>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</si>
  <si>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</si>
  <si>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</si>
  <si>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</si>
  <si>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</si>
  <si>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</si>
  <si>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</si>
  <si>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</si>
  <si>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</si>
  <si>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</si>
  <si>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</si>
  <si>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</si>
  <si>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</si>
  <si>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</si>
  <si>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</si>
  <si>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</si>
  <si>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</si>
  <si>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</si>
  <si>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</si>
  <si>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</si>
  <si>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</si>
  <si>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</si>
  <si>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</si>
  <si>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</si>
  <si>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</si>
  <si>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</si>
  <si>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</si>
  <si>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</si>
  <si>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</si>
  <si>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</si>
  <si>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</si>
  <si>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</si>
  <si>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</si>
  <si>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</si>
  <si>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</si>
  <si>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17-113</t>
  </si>
  <si>
    <t>Timon</t>
  </si>
  <si>
    <t>Date: 12/2/2017</t>
  </si>
  <si>
    <t>Anna</t>
  </si>
  <si>
    <t>PV LW patient (~8 months) B/C 2/9, palate+mucosa ok, ausc: severe rhonchus</t>
  </si>
  <si>
    <t>Check up after 10 days of Tetra. +2 days.</t>
  </si>
  <si>
    <t>Date: 21/2/2017</t>
  </si>
  <si>
    <t>Date: 23/2/2017</t>
  </si>
  <si>
    <t>fran</t>
  </si>
  <si>
    <t>check up afterr 12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</si>
</sst>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4.5999999999999996</v>
      </c>
      <c r="F10" s="1"/>
      <c r="G10" s="4">
        <v>8.5</v>
      </c>
      <c r="H10" s="1"/>
      <c r="I10" s="4">
        <v>11.1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0.6</v>
      </c>
      <c r="F11" s="1"/>
      <c r="G11" s="10">
        <v>1.3</v>
      </c>
      <c r="H11" s="1"/>
      <c r="I11" s="10">
        <v>1.2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3.2</v>
      </c>
      <c r="F12" s="1"/>
      <c r="G12" s="7">
        <v>5.8</v>
      </c>
      <c r="H12" s="1"/>
      <c r="I12" s="7">
        <v>8.1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1.4</v>
      </c>
      <c r="H13" s="1"/>
      <c r="I13" s="10">
        <v>1.8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14.8</v>
      </c>
      <c r="F14" s="1"/>
      <c r="G14" s="7">
        <v>15.7</v>
      </c>
      <c r="H14" s="1"/>
      <c r="I14" s="7">
        <v>11.1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71.400000000000006</v>
      </c>
      <c r="F15" s="1"/>
      <c r="G15" s="10">
        <v>68.900000000000006</v>
      </c>
      <c r="H15" s="1"/>
      <c r="I15" s="10">
        <v>72.8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>
        <v>15.4</v>
      </c>
      <c r="H16" s="1"/>
      <c r="I16" s="11">
        <v>16.100000000000001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0.42</v>
      </c>
      <c r="H18" s="1"/>
      <c r="I18" s="4">
        <v>0.45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97.2</v>
      </c>
      <c r="F19" s="1"/>
      <c r="G19" s="10">
        <v>94.5</v>
      </c>
      <c r="H19" s="1"/>
      <c r="I19" s="10">
        <v>96.5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</v>
      </c>
      <c r="F20" s="1"/>
      <c r="G20" s="7">
        <v>4.43</v>
      </c>
      <c r="H20" s="1"/>
      <c r="I20" s="7">
        <v>4.6500000000000004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11</v>
      </c>
      <c r="H21" s="1"/>
      <c r="I21" s="10">
        <v>11.3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2.4900000000000002</v>
      </c>
      <c r="H22" s="1"/>
      <c r="I22" s="7">
        <v>2.4300000000000002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26.3</v>
      </c>
      <c r="H23" s="1"/>
      <c r="I23" s="10">
        <v>25.2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19.899999999999999</v>
      </c>
      <c r="H24" s="1"/>
      <c r="I24" s="11">
        <v>19.399999999999999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8.3000000000000007</v>
      </c>
      <c r="H26" s="1"/>
      <c r="I26" s="21">
        <v>8.1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538</v>
      </c>
      <c r="F27" s="1"/>
      <c r="G27" s="11">
        <v>761</v>
      </c>
      <c r="H27" s="1"/>
      <c r="I27" s="11">
        <v>941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2017-02-23T16:59:58Z</dcterms:modified>
</cp:coreProperties>
</file>