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<sst xmlns="http://schemas.openxmlformats.org/spreadsheetml/2006/main" count="133" uniqueCount="100">
  <si>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</si>
  <si>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</si>
  <si>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</si>
  <si>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</si>
  <si>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</si>
  <si>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</si>
  <si>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</si>
  <si>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</si>
  <si>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</si>
  <si>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</si>
  <si>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</si>
  <si>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</si>
  <si>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</si>
  <si>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</si>
  <si>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</si>
  <si>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</si>
  <si>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</si>
  <si>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</si>
  <si>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</si>
  <si>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</si>
  <si>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</si>
  <si>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</si>
  <si>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</si>
  <si>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</si>
  <si>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</si>
  <si>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</si>
  <si>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</si>
  <si>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</si>
  <si>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</si>
  <si>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</si>
  <si>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</si>
  <si>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</si>
  <si>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</si>
  <si>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</si>
  <si>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</si>
  <si>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</si>
  <si>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</si>
  <si>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</si>
  <si>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</si>
  <si>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</si>
  <si>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</si>
  <si>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</si>
  <si>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</si>
  <si>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</si>
  <si>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</si>
  <si>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</si>
  <si>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</si>
  <si>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</si>
  <si>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</si>
  <si>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</si>
  <si>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</si>
  <si>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</si>
  <si>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</si>
  <si>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</si>
  <si>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</si>
  <si>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</si>
  <si>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</si>
  <si>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</si>
  <si>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</si>
  <si>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</si>
  <si>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</si>
  <si>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</si>
  <si>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</si>
  <si>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</si>
  <si>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</si>
  <si>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</si>
  <si>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</si>
  <si>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</si>
  <si>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</si>
  <si>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</si>
  <si>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</si>
  <si>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</si>
  <si>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</si>
  <si>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</si>
  <si>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</si>
  <si>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</si>
  <si>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</si>
  <si>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</si>
  <si>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</si>
  <si>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</si>
  <si>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</si>
  <si>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</si>
  <si>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</si>
  <si>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</si>
  <si>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</si>
  <si>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</si>
  <si>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</si>
  <si>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</si>
  <si>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</si>
  <si>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</si>
  <si>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17-114</t>
  </si>
  <si>
    <t>Pumba/</t>
  </si>
  <si>
    <t>Date: 12/2/2017</t>
  </si>
  <si>
    <t>Anna</t>
  </si>
  <si>
    <t>PV LW patient (~8 months) B/C3/9, alert&amp;active, palate+mucosa ok, ausc:rhonchus R-lung, mild rhonchus L-lung</t>
  </si>
  <si>
    <t>Date: 23/2/2017</t>
  </si>
  <si>
    <t>fran</t>
  </si>
  <si>
    <t xml:space="preserve"> Check up after 7 days tetra</t>
  </si>
  <si>
    <t>Date: 26/2/2017</t>
  </si>
  <si>
    <t>Check up after 10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</si>
</sst>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42778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8.4</v>
      </c>
      <c r="F10" s="1"/>
      <c r="G10" s="4">
        <v>5.2</v>
      </c>
      <c r="H10" s="1"/>
      <c r="I10" s="4">
        <v>13.4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0.5</v>
      </c>
      <c r="H11" s="1"/>
      <c r="I11" s="10">
        <v>1.8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5.3</v>
      </c>
      <c r="F12" s="1"/>
      <c r="G12" s="7">
        <v>4</v>
      </c>
      <c r="H12" s="1"/>
      <c r="I12" s="7">
        <v>9.4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0.7</v>
      </c>
      <c r="H13" s="1"/>
      <c r="I13" s="10">
        <v>2.2000000000000002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19.600000000000001</v>
      </c>
      <c r="F14" s="1"/>
      <c r="G14" s="7">
        <v>10.5</v>
      </c>
      <c r="H14" s="1"/>
      <c r="I14" s="7">
        <v>13.5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63.2</v>
      </c>
      <c r="F15" s="1"/>
      <c r="G15" s="10">
        <v>77.3</v>
      </c>
      <c r="H15" s="1"/>
      <c r="I15" s="10">
        <v>70.3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17.2</v>
      </c>
      <c r="F16" s="1"/>
      <c r="G16" s="11">
        <v>12.2</v>
      </c>
      <c r="H16" s="1"/>
      <c r="I16" s="11">
        <v>16.2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0.37</v>
      </c>
      <c r="H18" s="1"/>
      <c r="I18" s="4">
        <v>0.41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97.8</v>
      </c>
      <c r="F19" s="1"/>
      <c r="G19" s="10">
        <v>93.7</v>
      </c>
      <c r="H19" s="1"/>
      <c r="I19" s="10">
        <v>98.3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4.95</v>
      </c>
      <c r="F20" s="1"/>
      <c r="G20" s="7">
        <v>3.97</v>
      </c>
      <c r="H20" s="1"/>
      <c r="I20" s="7">
        <v>4.17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9.6999999999999993</v>
      </c>
      <c r="H21" s="1"/>
      <c r="I21" s="10">
        <v>10.1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>
        <v>2.4500000000000002</v>
      </c>
      <c r="H22" s="1"/>
      <c r="I22" s="7">
        <v>2.42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>
        <v>26.2</v>
      </c>
      <c r="H23" s="1"/>
      <c r="I23" s="10">
        <v>24.6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21.3</v>
      </c>
      <c r="H24" s="1"/>
      <c r="I24" s="11">
        <v>18.399999999999999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8.4</v>
      </c>
      <c r="H26" s="1"/>
      <c r="I26" s="21">
        <v>9.1999999999999993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584</v>
      </c>
      <c r="F27" s="1"/>
      <c r="G27" s="11">
        <v>794</v>
      </c>
      <c r="H27" s="1"/>
      <c r="I27" s="11">
        <v>909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2017-02-26T11:27:57Z</dcterms:modified>
</cp:coreProperties>
</file>