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<sst xmlns="http://schemas.openxmlformats.org/spreadsheetml/2006/main" count="133" uniqueCount="100">
  <si>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</si>
  <si>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</si>
  <si>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</si>
  <si>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</si>
  <si>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</si>
  <si>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</si>
  <si>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</si>
  <si>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</si>
  <si>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</si>
  <si>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</si>
  <si>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</si>
  <si>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</si>
  <si>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</si>
  <si>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</si>
  <si>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</si>
  <si>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</si>
  <si>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</si>
  <si>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</si>
  <si>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</si>
  <si>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</si>
  <si>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</si>
  <si>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</si>
  <si>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</si>
  <si>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</si>
  <si>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</si>
  <si>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</si>
  <si>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</si>
  <si>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</si>
  <si>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</si>
  <si>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</si>
  <si>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</si>
  <si>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</si>
  <si>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</si>
  <si>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</si>
  <si>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</si>
  <si>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</si>
  <si>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</si>
  <si>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</si>
  <si>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</si>
  <si>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</si>
  <si>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</si>
  <si>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</si>
  <si>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</si>
  <si>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</si>
  <si>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</si>
  <si>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</si>
  <si>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</si>
  <si>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</si>
  <si>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</si>
  <si>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</si>
  <si>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</si>
  <si>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</si>
  <si>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</si>
  <si>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</si>
  <si>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</si>
  <si>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</si>
  <si>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</si>
  <si>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</si>
  <si>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</si>
  <si>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</si>
  <si>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</si>
  <si>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</si>
  <si>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</si>
  <si>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</si>
  <si>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</si>
  <si>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</si>
  <si>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</si>
  <si>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</si>
  <si>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</si>
  <si>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</si>
  <si>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</si>
  <si>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</si>
  <si>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</si>
  <si>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</si>
  <si>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</si>
  <si>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</si>
  <si>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</si>
  <si>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</si>
  <si>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</si>
  <si>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</si>
  <si>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</si>
  <si>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</si>
  <si>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</si>
  <si>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</si>
  <si>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</si>
  <si>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</si>
  <si>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</si>
  <si>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</si>
  <si>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</si>
  <si>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17-160</t>
  </si>
  <si>
    <t>Date:  11/3/2017</t>
  </si>
  <si>
    <t>Date: 11/3/2017</t>
  </si>
  <si>
    <t>Pocahontas</t>
  </si>
  <si>
    <t>PV</t>
  </si>
  <si>
    <t>Alberto</t>
  </si>
  <si>
    <t>PV LW ~9 months, B/C 2/9, alert but quiet. At auscultation, lack of sounds both lungs. Quite heavy breathing. Palate and mucosa ok. Superficial wounds on HF's. Dirty eyes and really dry nose.</t>
  </si>
  <si>
    <t>Date: 20/3/2017</t>
  </si>
  <si>
    <t>Check up, after 10 days of Tetra. Stopping it.</t>
  </si>
  <si>
    <t>Date: 25/3/2017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</si>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</sst>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93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12.2</v>
      </c>
      <c r="F10" s="1"/>
      <c r="G10" s="4">
        <v>9.5</v>
      </c>
      <c r="H10" s="1"/>
      <c r="I10" s="4">
        <v>14.4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1.5</v>
      </c>
      <c r="H11" s="1"/>
      <c r="I11" s="10">
        <v>2.2000000000000002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6.2</v>
      </c>
      <c r="H12" s="1"/>
      <c r="I12" s="7">
        <v>9.6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1.8</v>
      </c>
      <c r="H13" s="1"/>
      <c r="I13" s="10">
        <v>2.6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16.399999999999999</v>
      </c>
      <c r="H14" s="1"/>
      <c r="I14" s="7">
        <v>15.9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>
        <v>65.8</v>
      </c>
      <c r="H15" s="1"/>
      <c r="I15" s="10">
        <v>66.599999999999994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17.8</v>
      </c>
      <c r="H16" s="1"/>
      <c r="I16" s="11">
        <v>17.5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0.47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>
        <v>97.4</v>
      </c>
      <c r="H19" s="1"/>
      <c r="I19" s="10">
        <v>93.1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4.57</v>
      </c>
      <c r="F20" s="1"/>
      <c r="G20" s="7">
        <v>4.8099999999999996</v>
      </c>
      <c r="H20" s="1"/>
      <c r="I20" s="7">
        <v>4.42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12</v>
      </c>
      <c r="H21" s="1"/>
      <c r="I21" s="10">
        <v>10.8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2.48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>
        <v>25.5</v>
      </c>
      <c r="H23" s="1"/>
      <c r="I23" s="10">
        <v>26.2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21.1</v>
      </c>
      <c r="H24" s="1"/>
      <c r="I24" s="11">
        <v>22.5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7.8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748</v>
      </c>
      <c r="F27" s="1"/>
      <c r="G27" s="11">
        <v>903</v>
      </c>
      <c r="H27" s="1"/>
      <c r="I27" s="11">
        <v>1009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94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2017-03-25T15:32:18Z</dcterms:modified>
</cp:coreProperties>
</file>