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<sst xmlns="http://schemas.openxmlformats.org/spreadsheetml/2006/main" count="133" uniqueCount="100">
  <si>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</si>
  <si>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</si>
  <si>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</si>
  <si>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</si>
  <si>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</si>
  <si>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</si>
  <si>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</si>
  <si>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</si>
  <si>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</si>
  <si>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</si>
  <si>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</si>
  <si>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</si>
  <si>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</si>
  <si>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</si>
  <si>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</si>
  <si>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</si>
  <si>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</si>
  <si>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</si>
  <si>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</si>
  <si>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</si>
  <si>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</si>
  <si>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</si>
  <si>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</si>
  <si>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</si>
  <si>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</si>
  <si>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</si>
  <si>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</si>
  <si>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</si>
  <si>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</si>
  <si>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</si>
  <si>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</si>
  <si>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</si>
  <si>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</si>
  <si>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</si>
  <si>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</si>
  <si>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</si>
  <si>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</si>
  <si>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</si>
  <si>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</si>
  <si>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</si>
  <si>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</si>
  <si>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</si>
  <si>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</si>
  <si>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</si>
  <si>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</si>
  <si>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</si>
  <si>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</si>
  <si>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</si>
  <si>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</si>
  <si>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</si>
  <si>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</si>
  <si>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</si>
  <si>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</si>
  <si>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</si>
  <si>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</si>
  <si>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</si>
  <si>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</si>
  <si>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</si>
  <si>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</si>
  <si>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</si>
  <si>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</si>
  <si>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</si>
  <si>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</si>
  <si>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</si>
  <si>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</si>
  <si>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</si>
  <si>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</si>
  <si>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</si>
  <si>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</si>
  <si>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</si>
  <si>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</si>
  <si>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</si>
  <si>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</si>
  <si>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</si>
  <si>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</si>
  <si>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</si>
  <si>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</si>
  <si>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</si>
  <si>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</si>
  <si>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</si>
  <si>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</si>
  <si>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</si>
  <si>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</si>
  <si>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</si>
  <si>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</si>
  <si>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</si>
  <si>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</si>
  <si>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</si>
  <si>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</si>
  <si>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</si>
  <si>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17-175</t>
  </si>
  <si>
    <t>Monroe/</t>
  </si>
  <si>
    <t>Date: 19/3/2017</t>
  </si>
  <si>
    <t>PV LW ~9 months , B/C 3/9, alert and active. Auscultation ok but superficial fast breathing. Palate and mucosa ok. Superficial wounds all over HFs and some on FFs.</t>
  </si>
  <si>
    <t>Alberto</t>
  </si>
  <si>
    <t>Date: 25/3/2017</t>
  </si>
  <si>
    <t>fran</t>
  </si>
  <si>
    <t>Check up after 7 days of tetra</t>
  </si>
  <si>
    <t>Date: 28/3/2017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</si>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</sst>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14.8</v>
      </c>
      <c r="F10" s="1"/>
      <c r="G10" s="4">
        <v>11.4</v>
      </c>
      <c r="H10" s="1"/>
      <c r="I10" s="4">
        <v>9.5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1.8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7.4</v>
      </c>
      <c r="H12" s="1"/>
      <c r="I12" s="7">
        <v>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2.2000000000000002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9.6999999999999993</v>
      </c>
      <c r="F14" s="1"/>
      <c r="G14" s="7">
        <v>16.5</v>
      </c>
      <c r="H14" s="1"/>
      <c r="I14" s="7">
        <v>11.4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78.2</v>
      </c>
      <c r="F15" s="1"/>
      <c r="G15" s="10">
        <v>64.900000000000006</v>
      </c>
      <c r="H15" s="1"/>
      <c r="I15" s="10">
        <v>73.3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18.600000000000001</v>
      </c>
      <c r="H16" s="1"/>
      <c r="I16" s="11">
        <v>15.3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0.47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96.4</v>
      </c>
      <c r="F19" s="1"/>
      <c r="G19" s="10">
        <v>96.3</v>
      </c>
      <c r="H19" s="1"/>
      <c r="I19" s="10">
        <v>95.4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>
        <v>4.84</v>
      </c>
      <c r="H20" s="1"/>
      <c r="I20" s="7">
        <v>4.57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12.4</v>
      </c>
      <c r="H21" s="1"/>
      <c r="I21" s="10">
        <v>11.1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2.56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26.6</v>
      </c>
      <c r="H23" s="1"/>
      <c r="I23" s="10">
        <v>25.4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21.8</v>
      </c>
      <c r="H24" s="1"/>
      <c r="I24" s="11">
        <v>22.2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681</v>
      </c>
      <c r="H27" s="1"/>
      <c r="I27" s="11">
        <v>628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94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2017-03-28T13:55:42Z</dcterms:modified>
</cp:coreProperties>
</file>